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sheet1" sheetId="1" r:id="rId1"/>
  </sheets>
  <definedNames/>
  <calcPr fullCalcOnLoad="1"/>
</workbook>
</file>

<file path=xl/sharedStrings.xml><?xml version="1.0" encoding="utf-8"?>
<sst xmlns="http://schemas.openxmlformats.org/spreadsheetml/2006/main" count="1468" uniqueCount="314">
  <si>
    <t>阳江高新区2021年上半年食品安全监督抽检合格汇总表（121批次）</t>
  </si>
  <si>
    <t>序号</t>
  </si>
  <si>
    <t>抽查领域</t>
  </si>
  <si>
    <t>产品名称</t>
  </si>
  <si>
    <t>规格型号</t>
  </si>
  <si>
    <t>商标</t>
  </si>
  <si>
    <t>生产日期</t>
  </si>
  <si>
    <t>抽样日期</t>
  </si>
  <si>
    <t>受检单位</t>
  </si>
  <si>
    <t>受检单位地址</t>
  </si>
  <si>
    <t>生产单位</t>
  </si>
  <si>
    <t>生产单位地址</t>
  </si>
  <si>
    <t>检验结果</t>
  </si>
  <si>
    <t>任务性质</t>
  </si>
  <si>
    <t>检验机构</t>
  </si>
  <si>
    <t>备注</t>
  </si>
  <si>
    <t>小作坊</t>
  </si>
  <si>
    <t>60度白酒</t>
  </si>
  <si>
    <t>散装，60度</t>
  </si>
  <si>
    <t>---</t>
  </si>
  <si>
    <t>阳江高新区林进链酒厂</t>
  </si>
  <si>
    <t>阳江高新区平冈镇西街255号（住所申报）</t>
  </si>
  <si>
    <t>合格</t>
  </si>
  <si>
    <t>监督抽检</t>
  </si>
  <si>
    <t>深圳市中鼎检测技术有限公司</t>
  </si>
  <si>
    <t>学校周边</t>
  </si>
  <si>
    <t>阿胶枣</t>
  </si>
  <si>
    <t>300g/包</t>
  </si>
  <si>
    <t>阳江市江城区平冈镇乐家百货商场</t>
  </si>
  <si>
    <t>广东省阳江市江城区平冈镇东街14号</t>
  </si>
  <si>
    <t>沧县金枣庄食品有限公司</t>
  </si>
  <si>
    <t>沧县崔尔庄镇郑尔庄村</t>
  </si>
  <si>
    <t>农贸市场</t>
  </si>
  <si>
    <t>白菜干</t>
  </si>
  <si>
    <t>散装</t>
  </si>
  <si>
    <t>阳江高新区平冈镇冠兴食品经销店</t>
  </si>
  <si>
    <t>广东省阳江高新区平冈镇农贸市场西1号</t>
  </si>
  <si>
    <t>包装餐具</t>
  </si>
  <si>
    <t>阳江高新区木头餐饮店</t>
  </si>
  <si>
    <t>阳江高新区平冈镇新基业商贸中心7幢一单位5号商铺</t>
  </si>
  <si>
    <t>阳江市江城区城尔康餐具消毒中心</t>
  </si>
  <si>
    <t>阳江市江城区埠场镇江闸路边莫屋园13号厂房</t>
  </si>
  <si>
    <t>阳江高新区阿宁记餐饮店</t>
  </si>
  <si>
    <t>广东省阳江高新区平冈镇北街新基业商业中心14栋5号铺</t>
  </si>
  <si>
    <t>阳江市江城区诚尔康餐具消毒中心</t>
  </si>
  <si>
    <t>阳江高新区大家乐酒店</t>
  </si>
  <si>
    <t>广东省阳江市高新区平冈镇兴平路西20-21号</t>
  </si>
  <si>
    <t>鲍汁鹅掌味</t>
  </si>
  <si>
    <t>180克/包</t>
  </si>
  <si>
    <t>阳江市平冈供销社南大超市有限公司</t>
  </si>
  <si>
    <t>广东省阳江市平冈供销社东街(农行西侧)</t>
  </si>
  <si>
    <t>湖南贤哥食品有限公司</t>
  </si>
  <si>
    <t>湖南省岳阳市平江县高新技术产业园区食品产业园一号栋</t>
  </si>
  <si>
    <t>爆打双柠</t>
  </si>
  <si>
    <t>阳江高新区芋神甜品店</t>
  </si>
  <si>
    <t>阳江高新区平冈镇新基业商贸中心17栋1号和2号铺一楼（住所申报）</t>
  </si>
  <si>
    <t>缤纷双色蛋糕（抹茶味牛奶味）</t>
  </si>
  <si>
    <t>散装称重</t>
  </si>
  <si>
    <t>阳江市幸福万家商贸有限公司</t>
  </si>
  <si>
    <t>广东省阳江市高新区平冈镇北街16号新基业商贸中心8-9栋1-3层</t>
  </si>
  <si>
    <t>揭阳市港荣食品发展有限公司</t>
  </si>
  <si>
    <t>揭阳市揭丰公路锡场工业区</t>
  </si>
  <si>
    <t>草莓鲜奶</t>
  </si>
  <si>
    <t>阳江高新区哈喽奶茶店</t>
  </si>
  <si>
    <t>阳江高新区平冈镇东街5号之一</t>
  </si>
  <si>
    <t>生产企业</t>
  </si>
  <si>
    <t>成品大豆油</t>
  </si>
  <si>
    <t>5L/瓶</t>
  </si>
  <si>
    <t>漠阳花</t>
  </si>
  <si>
    <t>广东漠阳花粮油有限公司</t>
  </si>
  <si>
    <t>阳江高新区福冈工业园高新二路西2号</t>
  </si>
  <si>
    <t>广东省阳江高新区福冈工业园高新二路西2号</t>
  </si>
  <si>
    <t>成品花生油</t>
  </si>
  <si>
    <t>900毫升/瓶</t>
  </si>
  <si>
    <t>成品玉米油</t>
  </si>
  <si>
    <t>橙</t>
  </si>
  <si>
    <t>郑爱乳</t>
  </si>
  <si>
    <t>阳江高新区平冈镇兴平市场内(蔬菜行)</t>
  </si>
  <si>
    <t>橙子</t>
  </si>
  <si>
    <t>敖要平</t>
  </si>
  <si>
    <t>阳江高新区平冈镇兴平路30号</t>
  </si>
  <si>
    <t>大溏品印果肉椰子汁</t>
  </si>
  <si>
    <t>1.25L/瓶</t>
  </si>
  <si>
    <t>阳江高新区平冈镇永乐食品商行</t>
  </si>
  <si>
    <t>广东省阳江市高新区平冈镇南街82号</t>
  </si>
  <si>
    <t>四会市益健食品饮料有限公司</t>
  </si>
  <si>
    <t>广东省四会市大沙镇村委会321国道侧001号</t>
  </si>
  <si>
    <t>冻柠碧</t>
  </si>
  <si>
    <t>豆奶饮料</t>
  </si>
  <si>
    <t>330ml/瓶</t>
  </si>
  <si>
    <t>中山市日康食品饮料有限公司</t>
  </si>
  <si>
    <t>中山市东升镇兆益路63号</t>
  </si>
  <si>
    <t>豆芽</t>
  </si>
  <si>
    <t>关爱分</t>
  </si>
  <si>
    <t>阳江高新区平冈镇兴平市场内</t>
  </si>
  <si>
    <t>陈志光</t>
  </si>
  <si>
    <t>蜂蜜柚子茶</t>
  </si>
  <si>
    <t>阳江高新区畅饮贰洲饮品店</t>
  </si>
  <si>
    <t>阳江高新区平冈镇新基业商贸中心6幢1号铺</t>
  </si>
  <si>
    <t>佛仔饼</t>
  </si>
  <si>
    <t>阳江高新区新时冠饼家</t>
  </si>
  <si>
    <t>阳江高新区平冈镇东街62号</t>
  </si>
  <si>
    <t>阳江高新区新协兴饼家</t>
  </si>
  <si>
    <t>阳江高新区平冈镇东街157号</t>
  </si>
  <si>
    <t>干辣椒</t>
  </si>
  <si>
    <t>阳江高新区平冈镇关芬结冷冻食品销售店</t>
  </si>
  <si>
    <t>广东省阳江高新区平冈镇兴平市场7号铺位</t>
  </si>
  <si>
    <t xml:space="preserve"> ---</t>
  </si>
  <si>
    <t>瓜子</t>
  </si>
  <si>
    <t>5kg/包</t>
  </si>
  <si>
    <t>阳江高新区平冈镇好又平百货店</t>
  </si>
  <si>
    <t>广东省阳江市高新区平冈镇兴平市场西19-20号</t>
  </si>
  <si>
    <t>内蒙古步龍食品有限公司</t>
  </si>
  <si>
    <t>内蒙古巴彦淖尔市五原县工业园区</t>
  </si>
  <si>
    <t>广式哈密瓜水果味月饼</t>
  </si>
  <si>
    <t>称重</t>
  </si>
  <si>
    <t>阳江市平冈供销社新港副食批发部</t>
  </si>
  <si>
    <t>广东省阳江市高新区平冈镇南街2号之七一八号</t>
  </si>
  <si>
    <t>阳江市阳东奇香园食品有限公司</t>
  </si>
  <si>
    <t>阳江市阳东区雅韶镇下塔工业区</t>
  </si>
  <si>
    <r>
      <t>鬼婆</t>
    </r>
    <r>
      <rPr>
        <sz val="10"/>
        <rFont val="宋体"/>
        <family val="0"/>
      </rPr>
      <t>®</t>
    </r>
    <r>
      <rPr>
        <sz val="10"/>
        <rFont val="宋体"/>
        <family val="0"/>
      </rPr>
      <t>阳江豆豉</t>
    </r>
  </si>
  <si>
    <t>360克/盒</t>
  </si>
  <si>
    <t>鬼婆</t>
  </si>
  <si>
    <t>阳江市道德芯商贸有限公司</t>
  </si>
  <si>
    <t>阳江高新区平冈镇圆盘（供电所侧）</t>
  </si>
  <si>
    <t>阳江市高新区平冈圆盘（供电所侧）</t>
  </si>
  <si>
    <t>果肉果冻</t>
  </si>
  <si>
    <t>笑哈哈食品(阳江)有限公司</t>
  </si>
  <si>
    <t>广东省阳江市阳东大令工业区(裕东八路)</t>
  </si>
  <si>
    <t>浩洋深海鱼丸</t>
  </si>
  <si>
    <t>500g/包</t>
  </si>
  <si>
    <t>广东浩洋速冻食品有限公司</t>
  </si>
  <si>
    <t>阳江高新区福冈工业园高新五路北1号</t>
  </si>
  <si>
    <t>河粉</t>
  </si>
  <si>
    <t>阳江高新区平冈镇圩仔粮食加工厂</t>
  </si>
  <si>
    <t>阳江高新区平冈镇石庙村委会圩仔林屋村一巷3号</t>
  </si>
  <si>
    <t>阳江高新区一家人早餐店</t>
  </si>
  <si>
    <t>阳江高新区平冈镇平冈新城18号商铺</t>
  </si>
  <si>
    <t>阳江高新区六点半餐饮店</t>
  </si>
  <si>
    <t>阳江高新区平冈镇南街120号之一</t>
  </si>
  <si>
    <t>阳江高新区平冈镇新豆豆美食店</t>
  </si>
  <si>
    <t>阳江高新区平冈镇东街6号之一</t>
  </si>
  <si>
    <t>红鱿（海水鱼）</t>
  </si>
  <si>
    <t>花蛤</t>
  </si>
  <si>
    <t>邓计珍</t>
  </si>
  <si>
    <t>阳江高新区平冈镇兴平市场内（贝类）</t>
  </si>
  <si>
    <t>花甲</t>
  </si>
  <si>
    <t>花生米</t>
  </si>
  <si>
    <t>花生油</t>
  </si>
  <si>
    <t>阳江高新区源香食品加工店</t>
  </si>
  <si>
    <t>阳江高新区平冈镇河东西村委会绵羊村（阳江高新区平冈镇漠阳农家园餐饮店侧）房屋（住所申报）</t>
  </si>
  <si>
    <t>阳江高新区平冈镇河东西村委会绵羊村(阳江高新区平冈镇漠阳农家园餐饮店侧)房屋(住所申报)</t>
  </si>
  <si>
    <t>阳江高新区平冈镇梁胜多花生油生产厂</t>
  </si>
  <si>
    <t>阳江高新区铜鼓岗商住小区兴平市场西8号</t>
  </si>
  <si>
    <t>阳江高新区敖丽英花生油加工厂</t>
  </si>
  <si>
    <t>阳江高新区平冈镇市场东8号</t>
  </si>
  <si>
    <t>阳江高新区仙姐花生油加工厂</t>
  </si>
  <si>
    <t>阳江高新区平冈镇西街169号</t>
  </si>
  <si>
    <t>阳江高新区平冈镇莫恒花生油生产厂</t>
  </si>
  <si>
    <t>阳江高新区平冈镇西街254号</t>
  </si>
  <si>
    <t>阳江高新区珠江雄食品加工厂</t>
  </si>
  <si>
    <t>阳江高新区平冈镇西街188号</t>
  </si>
  <si>
    <t>阳江高新区林侵食品加工厂</t>
  </si>
  <si>
    <t>阳江高新区平冈镇东街中学巷11号</t>
  </si>
  <si>
    <t>阳江高新区黄柳区食品加工厂</t>
  </si>
  <si>
    <t>阳江高新区平冈镇东街中学路15号</t>
  </si>
  <si>
    <t>阳江高新区平冈镇梁球食品加工厂</t>
  </si>
  <si>
    <t>阳江高新区平冈镇旧市场鱼行巷</t>
  </si>
  <si>
    <t>阳江高新区平冈镇普记花生油店</t>
  </si>
  <si>
    <t>阳江高新区平冈镇南街29号</t>
  </si>
  <si>
    <t>花蟹（海水蟹）</t>
  </si>
  <si>
    <t>曾纪婷</t>
  </si>
  <si>
    <t>黄花粘大米</t>
  </si>
  <si>
    <t>25kg/包</t>
  </si>
  <si>
    <t>阳江高新区香味世家餐饮店</t>
  </si>
  <si>
    <t>阳江高新区平冈镇北街16号新基业16幢1号铺</t>
  </si>
  <si>
    <t>湖北京仁米业有限公司</t>
  </si>
  <si>
    <t>武汉市江夏区大桥新区环岭路19号</t>
  </si>
  <si>
    <t>黄金鱼蛋</t>
  </si>
  <si>
    <t>2.5kg/包</t>
  </si>
  <si>
    <t>阳江市平海水产制品有限公司</t>
  </si>
  <si>
    <t>阳江高新区平冈站港路边</t>
  </si>
  <si>
    <t>鸡蛋</t>
  </si>
  <si>
    <t>阳江高新区朗记蔬菜店</t>
  </si>
  <si>
    <t>阳江高新区平冈镇兴平路32号商铺之一(住所申报）</t>
  </si>
  <si>
    <t>阳江高新区黄顺想食品店</t>
  </si>
  <si>
    <t>阳江高新区平冈镇东街16号金汇广场4幢01号铺首层西侧</t>
  </si>
  <si>
    <t>阳江高新区平冈镇千里香云吞店</t>
  </si>
  <si>
    <t>阳江高新区平冈镇东街8号</t>
  </si>
  <si>
    <t>鸡肉</t>
  </si>
  <si>
    <t>基围虾（海水虾）</t>
  </si>
  <si>
    <t>佳宝山楂块</t>
  </si>
  <si>
    <t>120克/包</t>
  </si>
  <si>
    <t>广东佳宝集团有限公司（分装）</t>
  </si>
  <si>
    <t>广东省潮州市潮安区潮安大道东段北侧</t>
  </si>
  <si>
    <t>姜</t>
  </si>
  <si>
    <t>阳江高新区星耀超市</t>
  </si>
  <si>
    <t>阳江高新区平冈镇东街16号金汇广场3幢1号(住所申报)</t>
  </si>
  <si>
    <t>黄带闰</t>
  </si>
  <si>
    <t>豇豆</t>
  </si>
  <si>
    <t>阳江高新区有信海鲜店</t>
  </si>
  <si>
    <t>阳江高新区平冈镇东街16号金汇中心第4幢17、18号铺（住所申报）</t>
  </si>
  <si>
    <t>杨华章</t>
  </si>
  <si>
    <t>阳江高新区平冈镇兴平市场( 蔬菜行)</t>
  </si>
  <si>
    <t>金桔柠檬</t>
  </si>
  <si>
    <t>经典虾皇靓米</t>
  </si>
  <si>
    <t>5千克/包</t>
  </si>
  <si>
    <t>佛山市南海区嘉粮精米加工厂</t>
  </si>
  <si>
    <t>佛山市南海区大沥镇盐步河东建和村金珠三角粮油物流中心西边货场自编1号</t>
  </si>
  <si>
    <t>韭菜</t>
  </si>
  <si>
    <t>阳江高新区兰姐水果店</t>
  </si>
  <si>
    <t>阳江高新区平冈镇兴平路1号（住所申报）</t>
  </si>
  <si>
    <t>桔子</t>
  </si>
  <si>
    <t>谭丽胶</t>
  </si>
  <si>
    <t>阳江高新区平冈镇兴平路39号(住所申报)</t>
  </si>
  <si>
    <t>筷子</t>
  </si>
  <si>
    <t>老姜</t>
  </si>
  <si>
    <t>米酒</t>
  </si>
  <si>
    <t>散装；55度</t>
  </si>
  <si>
    <t>阳江高新区粮正酒厂</t>
  </si>
  <si>
    <t>阳江高新区平冈镇西街266号（住所申报）</t>
  </si>
  <si>
    <t>散装；45度</t>
  </si>
  <si>
    <t>阳江高新区东益酒厂</t>
  </si>
  <si>
    <t>阳江高新区平冈镇兴平路第20号商铺</t>
  </si>
  <si>
    <t>散装；48度</t>
  </si>
  <si>
    <t>阳江高新区平冈镇刘开发食品经销店</t>
  </si>
  <si>
    <t>阳江高新区平冈镇兴平路4号之一</t>
  </si>
  <si>
    <t>墨鱼饼</t>
  </si>
  <si>
    <t>广东省阳江高新区平冈站港路边</t>
  </si>
  <si>
    <t>墨鱼饼（速冻生制品）</t>
  </si>
  <si>
    <t>阳江市船婆婆食品有限公司</t>
  </si>
  <si>
    <t>阳江高新区福冈工业园高新三路与科技一路交界处内北面</t>
  </si>
  <si>
    <t>阳江市高新区福冈工业园高新三路与科技一路交界处内北面</t>
  </si>
  <si>
    <t>南美熟虾</t>
  </si>
  <si>
    <t>5kg</t>
  </si>
  <si>
    <t>佳必达（阳江）仓储物流有限公司</t>
  </si>
  <si>
    <t>阳江高新区站港(福冈)科技园沿海高速公路连接线以北</t>
  </si>
  <si>
    <t>牛肉</t>
  </si>
  <si>
    <t>关芬远</t>
  </si>
  <si>
    <t>阳江高新区平冈镇农贸市场内(牛肉行)</t>
  </si>
  <si>
    <t>谭建国</t>
  </si>
  <si>
    <t>阳江高新区平冈镇兴平市场内(牛肉行)</t>
  </si>
  <si>
    <t>山楂汉堡</t>
  </si>
  <si>
    <t>320克/瓶</t>
  </si>
  <si>
    <t>广州市采福食品有限公司</t>
  </si>
  <si>
    <t>广州市荔湾区环翠南路10号四栋首层西面</t>
  </si>
  <si>
    <t>烧烤味手磨豆干</t>
  </si>
  <si>
    <t>计量称重</t>
  </si>
  <si>
    <t>重庆天秀食品开发有限公司（TX）</t>
  </si>
  <si>
    <t>重庆市巴南区惠民镇沙井村杨家湾社</t>
  </si>
  <si>
    <t>什锦果肉果冻</t>
  </si>
  <si>
    <t>200克/个</t>
  </si>
  <si>
    <t>阳江喜之郎果冻制造有限公司</t>
  </si>
  <si>
    <t>广东阳江市阳东区湖宾南路1号</t>
  </si>
  <si>
    <t>湿面</t>
  </si>
  <si>
    <t>食用植物调和油</t>
  </si>
  <si>
    <t>12.5升/瓶</t>
  </si>
  <si>
    <t>广东漠阳花粮油有限公司荣誉出品</t>
  </si>
  <si>
    <t>特爽墨鱼丸</t>
  </si>
  <si>
    <t>土鸡</t>
  </si>
  <si>
    <t>谭扇</t>
  </si>
  <si>
    <t>阳江高新区平冈镇兴平市场内（三鸟行）</t>
  </si>
  <si>
    <t>阳江市江城区岗列街道办</t>
  </si>
  <si>
    <t>阳江市江城区鱿鱼桥头西325国道边三鸟批发市场</t>
  </si>
  <si>
    <t>乌鸡</t>
  </si>
  <si>
    <t>刘美洁</t>
  </si>
  <si>
    <t>阳江市江城区平冈镇市场</t>
  </si>
  <si>
    <t>阳江高新区关仔三鸟档</t>
  </si>
  <si>
    <t>阳江高新区平冈镇兴平市场内家禽档</t>
  </si>
  <si>
    <t>鲜浓番茄味薯片</t>
  </si>
  <si>
    <t>208克（鲜浓番茄味104克x2）/包</t>
  </si>
  <si>
    <t>百事食品(中国）有限公司武汉分厂（WH）</t>
  </si>
  <si>
    <t>湖北省武汉市东西湖区走马岭汇通大道10号</t>
  </si>
  <si>
    <t>咸蛋黄风味蛋糕</t>
  </si>
  <si>
    <t>东莞市满山红食品有限公司</t>
  </si>
  <si>
    <t>东莞市桥头镇邵岗头村富都园中心路3号A栋3楼、4楼</t>
  </si>
  <si>
    <t>咸蛋黄味饼干</t>
  </si>
  <si>
    <t>龙海市鸿祺食品有限公司</t>
  </si>
  <si>
    <t>龙海市海澄工业区西小区</t>
  </si>
  <si>
    <t>香蕉</t>
  </si>
  <si>
    <t>香辣牛肉面</t>
  </si>
  <si>
    <t>面饼＋配料103克 面饼：85克（80克+5克）/包</t>
  </si>
  <si>
    <t>江门顶益食品有限公司</t>
  </si>
  <si>
    <t>江门市蓬江区棠下镇堡棠路57号</t>
  </si>
  <si>
    <t>香芹</t>
  </si>
  <si>
    <t>小白菜（普通白菜）</t>
  </si>
  <si>
    <t>阳江豆豉</t>
  </si>
  <si>
    <t>360克/罐</t>
  </si>
  <si>
    <t>杨枝甘露</t>
  </si>
  <si>
    <t>益杯百香果</t>
  </si>
  <si>
    <t>饮用天然水</t>
  </si>
  <si>
    <t>550ml/瓶</t>
  </si>
  <si>
    <t>农夫山泉广东万绿湖有限公司</t>
  </si>
  <si>
    <t>河源市源城区源南镇双下村地段沿江路南边</t>
  </si>
  <si>
    <r>
      <t>550ml/</t>
    </r>
    <r>
      <rPr>
        <sz val="10"/>
        <rFont val="宋体"/>
        <family val="0"/>
      </rPr>
      <t>瓶</t>
    </r>
  </si>
  <si>
    <t>农夫山泉广东万绿湖饮料有限公司</t>
  </si>
  <si>
    <t>河源市中兴大道西边、规划一路南边</t>
  </si>
  <si>
    <t>油麦菜</t>
  </si>
  <si>
    <t>阳江高新区沙琅野食品商场</t>
  </si>
  <si>
    <t>阳江高新区平冈镇东街16号金汇广场5幢1层02号</t>
  </si>
  <si>
    <t>玉米味蛋糕</t>
  </si>
  <si>
    <t>龙海市海澄嘉亨食品厂</t>
  </si>
  <si>
    <t>福建省龙海市海澄镇西环工业区</t>
  </si>
  <si>
    <t>炸鱼豆腐</t>
  </si>
  <si>
    <t>猪肉</t>
  </si>
  <si>
    <t>林志远</t>
  </si>
  <si>
    <t>阳江高新区平冈镇兴平市场内(猪肉行)</t>
  </si>
  <si>
    <t>阳江市江城区埠场食品公司</t>
  </si>
  <si>
    <t>江溪西路84号</t>
  </si>
  <si>
    <t>阳江市江城区食品总公司平冈食品公司</t>
  </si>
  <si>
    <t>江城区平冈镇东街28号</t>
  </si>
  <si>
    <t>棕榈油</t>
  </si>
  <si>
    <t>嘉吉粮油（阳江）有限公司</t>
  </si>
  <si>
    <t>阳江市平冈镇大魁村委会第四地段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</si>
</sst>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
    <numFmt numFmtId="177" formatCode="0_);[Red]\(0\)"/>
  </numFmts>
  <fonts count="30">
    <font>
      <sz val="11"/>
      <color indexed="8"/>
      <name val="宋体"/>
      <family val="0"/>
    </font>
    <font>
      <sz val="11"/>
      <name val="宋体"/>
      <family val="0"/>
    </font>
    <font>
      <sz val="10"/>
      <color indexed="8"/>
      <name val="宋体"/>
      <family val="0"/>
    </font>
    <font>
      <sz val="18"/>
      <color indexed="8"/>
      <name val="方正小标宋简体"/>
      <family val="0"/>
    </font>
    <font>
      <b/>
      <sz val="10"/>
      <color indexed="8"/>
      <name val="宋体"/>
      <family val="0"/>
    </font>
    <font>
      <sz val="10"/>
      <name val="宋体"/>
      <family val="0"/>
    </font>
    <font>
      <b/>
      <sz val="11"/>
      <color indexed="8"/>
      <name val="等线"/>
      <family val="0"/>
    </font>
    <font>
      <b/>
      <sz val="11"/>
      <color indexed="54"/>
      <name val="等线"/>
      <family val="0"/>
    </font>
    <font>
      <sz val="12"/>
      <name val="宋体"/>
      <family val="0"/>
    </font>
    <font>
      <sz val="11"/>
      <color indexed="60"/>
      <name val="等线"/>
      <family val="0"/>
    </font>
    <font>
      <u val="single"/>
      <sz val="11"/>
      <color indexed="12"/>
      <name val="等线"/>
      <family val="0"/>
    </font>
    <font>
      <sz val="11"/>
      <color indexed="8"/>
      <name val="等线"/>
      <family val="0"/>
    </font>
    <font>
      <sz val="11"/>
      <color indexed="9"/>
      <name val="宋体"/>
      <family val="0"/>
    </font>
    <font>
      <sz val="11"/>
      <color indexed="17"/>
      <name val="等线"/>
      <family val="0"/>
    </font>
    <font>
      <sz val="11"/>
      <color indexed="62"/>
      <name val="等线"/>
      <family val="0"/>
    </font>
    <font>
      <b/>
      <sz val="15"/>
      <color indexed="54"/>
      <name val="等线"/>
      <family val="0"/>
    </font>
    <font>
      <sz val="11"/>
      <color indexed="9"/>
      <name val="等线"/>
      <family val="0"/>
    </font>
    <font>
      <sz val="11"/>
      <color indexed="20"/>
      <name val="等线"/>
      <family val="0"/>
    </font>
    <font>
      <i/>
      <sz val="11"/>
      <color indexed="23"/>
      <name val="等线"/>
      <family val="0"/>
    </font>
    <font>
      <u val="single"/>
      <sz val="11"/>
      <color indexed="20"/>
      <name val="等线"/>
      <family val="0"/>
    </font>
    <font>
      <sz val="11"/>
      <color indexed="10"/>
      <name val="等线"/>
      <family val="0"/>
    </font>
    <font>
      <b/>
      <sz val="13"/>
      <color indexed="54"/>
      <name val="等线"/>
      <family val="0"/>
    </font>
    <font>
      <sz val="18"/>
      <color indexed="54"/>
      <name val="等线 Light"/>
      <family val="0"/>
    </font>
    <font>
      <sz val="11"/>
      <color indexed="52"/>
      <name val="等线"/>
      <family val="0"/>
    </font>
    <font>
      <b/>
      <sz val="11"/>
      <color indexed="63"/>
      <name val="等线"/>
      <family val="0"/>
    </font>
    <font>
      <b/>
      <sz val="11"/>
      <color indexed="52"/>
      <name val="等线"/>
      <family val="0"/>
    </font>
    <font>
      <b/>
      <sz val="11"/>
      <color indexed="9"/>
      <name val="等线"/>
      <family val="0"/>
    </font>
    <font>
      <sz val="10"/>
      <name val="Arial"/>
      <family val="2"/>
    </font>
    <font>
      <sz val="11"/>
      <color theme="1"/>
      <name val="Calibri"/>
      <family val="0"/>
    </font>
    <font>
      <sz val="11"/>
      <color theme="0"/>
      <name val="Calibri"/>
      <family val="0"/>
    </font>
  </fonts>
  <fills count="42">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62"/>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9"/>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31"/>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44"/>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9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8" fillId="0" borderId="0" applyFont="0" applyFill="0" applyBorder="0" applyAlignment="0" applyProtection="0"/>
    <xf numFmtId="0" fontId="28" fillId="2" borderId="0" applyNumberFormat="0" applyBorder="0" applyAlignment="0" applyProtection="0"/>
    <xf numFmtId="0" fontId="14" fillId="3" borderId="1" applyNumberFormat="0" applyAlignment="0" applyProtection="0"/>
    <xf numFmtId="0" fontId="11" fillId="3" borderId="0" applyNumberFormat="0" applyBorder="0" applyAlignment="0" applyProtection="0"/>
    <xf numFmtId="44" fontId="8" fillId="0" borderId="0" applyFont="0" applyFill="0" applyBorder="0" applyAlignment="0" applyProtection="0"/>
    <xf numFmtId="41" fontId="8" fillId="0" borderId="0" applyFont="0" applyFill="0" applyBorder="0" applyAlignment="0" applyProtection="0"/>
    <xf numFmtId="0" fontId="28" fillId="4" borderId="0" applyNumberFormat="0" applyBorder="0" applyAlignment="0" applyProtection="0"/>
    <xf numFmtId="0" fontId="17" fillId="5" borderId="0" applyNumberFormat="0" applyBorder="0" applyAlignment="0" applyProtection="0"/>
    <xf numFmtId="43" fontId="8" fillId="0" borderId="0" applyFont="0" applyFill="0" applyBorder="0" applyAlignment="0" applyProtection="0"/>
    <xf numFmtId="0" fontId="29" fillId="6" borderId="0" applyNumberFormat="0" applyBorder="0" applyAlignment="0" applyProtection="0"/>
    <xf numFmtId="0" fontId="10" fillId="0" borderId="0" applyNumberFormat="0" applyFill="0" applyBorder="0" applyAlignment="0" applyProtection="0"/>
    <xf numFmtId="9" fontId="8" fillId="0" borderId="0" applyFont="0" applyFill="0" applyBorder="0" applyAlignment="0" applyProtection="0"/>
    <xf numFmtId="0" fontId="8" fillId="0" borderId="0" applyProtection="0">
      <alignment/>
    </xf>
    <xf numFmtId="0" fontId="19"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8" fillId="0" borderId="0" applyProtection="0">
      <alignment/>
    </xf>
    <xf numFmtId="0" fontId="11" fillId="9" borderId="0" applyNumberFormat="0" applyBorder="0" applyAlignment="0" applyProtection="0"/>
    <xf numFmtId="0" fontId="22" fillId="0" borderId="0" applyNumberFormat="0" applyFill="0" applyBorder="0" applyAlignment="0" applyProtection="0"/>
    <xf numFmtId="0" fontId="16" fillId="10" borderId="0" applyNumberFormat="0" applyBorder="0" applyAlignment="0" applyProtection="0"/>
    <xf numFmtId="0" fontId="11" fillId="11" borderId="0" applyNumberFormat="0" applyBorder="0" applyAlignment="0" applyProtection="0"/>
    <xf numFmtId="0" fontId="18" fillId="0" borderId="0" applyNumberFormat="0" applyFill="0" applyBorder="0" applyAlignment="0" applyProtection="0"/>
    <xf numFmtId="0" fontId="15" fillId="0" borderId="3" applyNumberFormat="0" applyFill="0" applyAlignment="0" applyProtection="0"/>
    <xf numFmtId="0" fontId="21" fillId="0" borderId="4" applyNumberFormat="0" applyFill="0" applyAlignment="0" applyProtection="0"/>
    <xf numFmtId="0" fontId="29" fillId="12" borderId="0" applyNumberFormat="0" applyBorder="0" applyAlignment="0" applyProtection="0"/>
    <xf numFmtId="0" fontId="7" fillId="0" borderId="5" applyNumberFormat="0" applyFill="0" applyAlignment="0" applyProtection="0"/>
    <xf numFmtId="0" fontId="29" fillId="13" borderId="0" applyNumberFormat="0" applyBorder="0" applyAlignment="0" applyProtection="0"/>
    <xf numFmtId="0" fontId="24" fillId="9" borderId="6" applyNumberFormat="0" applyAlignment="0" applyProtection="0"/>
    <xf numFmtId="0" fontId="11" fillId="14" borderId="0" applyNumberFormat="0" applyBorder="0" applyAlignment="0" applyProtection="0"/>
    <xf numFmtId="0" fontId="25" fillId="9" borderId="1" applyNumberFormat="0" applyAlignment="0" applyProtection="0"/>
    <xf numFmtId="0" fontId="26" fillId="15" borderId="7" applyNumberFormat="0" applyAlignment="0" applyProtection="0"/>
    <xf numFmtId="0" fontId="28" fillId="16" borderId="0" applyNumberFormat="0" applyBorder="0" applyAlignment="0" applyProtection="0"/>
    <xf numFmtId="0" fontId="29" fillId="17" borderId="0" applyNumberFormat="0" applyBorder="0" applyAlignment="0" applyProtection="0"/>
    <xf numFmtId="0" fontId="23" fillId="0" borderId="8" applyNumberFormat="0" applyFill="0" applyAlignment="0" applyProtection="0"/>
    <xf numFmtId="0" fontId="6" fillId="0" borderId="9" applyNumberFormat="0" applyFill="0" applyAlignment="0" applyProtection="0"/>
    <xf numFmtId="0" fontId="13" fillId="18" borderId="0" applyNumberFormat="0" applyBorder="0" applyAlignment="0" applyProtection="0"/>
    <xf numFmtId="0" fontId="16" fillId="19" borderId="0" applyNumberFormat="0" applyBorder="0" applyAlignment="0" applyProtection="0"/>
    <xf numFmtId="0" fontId="9" fillId="14" borderId="0" applyNumberFormat="0" applyBorder="0" applyAlignment="0" applyProtection="0"/>
    <xf numFmtId="0" fontId="28" fillId="20" borderId="0" applyNumberFormat="0" applyBorder="0" applyAlignment="0" applyProtection="0"/>
    <xf numFmtId="0" fontId="29"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1" fillId="30" borderId="0" applyNumberFormat="0" applyBorder="0" applyAlignment="0" applyProtection="0"/>
    <xf numFmtId="0" fontId="29" fillId="31" borderId="0" applyNumberFormat="0" applyBorder="0" applyAlignment="0" applyProtection="0"/>
    <xf numFmtId="0" fontId="28" fillId="32" borderId="0" applyNumberFormat="0" applyBorder="0" applyAlignment="0" applyProtection="0"/>
    <xf numFmtId="0" fontId="11" fillId="3" borderId="0" applyNumberFormat="0" applyBorder="0" applyAlignment="0" applyProtection="0"/>
    <xf numFmtId="0" fontId="8" fillId="0" borderId="0" applyProtection="0">
      <alignment vertical="center"/>
    </xf>
    <xf numFmtId="0" fontId="29" fillId="33" borderId="0" applyNumberFormat="0" applyBorder="0" applyAlignment="0" applyProtection="0"/>
    <xf numFmtId="0" fontId="29" fillId="34" borderId="0" applyNumberFormat="0" applyBorder="0" applyAlignment="0" applyProtection="0"/>
    <xf numFmtId="0" fontId="28" fillId="35" borderId="0" applyNumberFormat="0" applyBorder="0" applyAlignment="0" applyProtection="0"/>
    <xf numFmtId="0" fontId="11" fillId="36" borderId="0" applyNumberFormat="0" applyBorder="0" applyAlignment="0" applyProtection="0"/>
    <xf numFmtId="0" fontId="29" fillId="37"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6" fillId="39" borderId="0" applyNumberFormat="0" applyBorder="0" applyAlignment="0" applyProtection="0"/>
    <xf numFmtId="0" fontId="11" fillId="18"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9" borderId="0" applyNumberFormat="0" applyBorder="0" applyAlignment="0" applyProtection="0"/>
    <xf numFmtId="0" fontId="11" fillId="14" borderId="0" applyNumberFormat="0" applyBorder="0" applyAlignment="0" applyProtection="0"/>
    <xf numFmtId="0" fontId="11" fillId="38" borderId="0" applyNumberFormat="0" applyBorder="0" applyAlignment="0" applyProtection="0"/>
    <xf numFmtId="0" fontId="11" fillId="40" borderId="0" applyNumberFormat="0" applyBorder="0" applyAlignment="0" applyProtection="0"/>
    <xf numFmtId="0" fontId="8" fillId="0" borderId="0" applyProtection="0">
      <alignment/>
    </xf>
    <xf numFmtId="0" fontId="8" fillId="0" borderId="0" applyProtection="0">
      <alignment/>
    </xf>
    <xf numFmtId="0" fontId="8" fillId="0" borderId="0" applyProtection="0">
      <alignment vertical="center"/>
    </xf>
    <xf numFmtId="0" fontId="27" fillId="0" borderId="0" applyProtection="0">
      <alignment/>
    </xf>
    <xf numFmtId="0" fontId="8" fillId="0" borderId="0">
      <alignment vertical="center"/>
      <protection/>
    </xf>
    <xf numFmtId="0" fontId="16" fillId="15"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cellStyleXfs>
  <cellXfs count="16">
    <xf numFmtId="0" fontId="0" fillId="0" borderId="0" xfId="0" applyAlignment="1">
      <alignment vertical="center"/>
    </xf>
    <xf numFmtId="0" fontId="2" fillId="36" borderId="0" xfId="0" applyNumberFormat="1" applyFont="1" applyFill="1" applyBorder="1" applyAlignment="1">
      <alignment horizontal="center" vertical="center" wrapText="1"/>
    </xf>
    <xf numFmtId="14" fontId="2" fillId="36" borderId="0" xfId="0" applyNumberFormat="1" applyFont="1" applyFill="1" applyBorder="1" applyAlignment="1">
      <alignment horizontal="center" vertical="center" wrapText="1"/>
    </xf>
    <xf numFmtId="0" fontId="3" fillId="36" borderId="10" xfId="87" applyNumberFormat="1" applyFont="1" applyFill="1" applyBorder="1" applyAlignment="1">
      <alignment horizontal="center" vertical="center" wrapText="1"/>
    </xf>
    <xf numFmtId="176" fontId="3" fillId="36" borderId="10" xfId="87" applyNumberFormat="1" applyFont="1" applyFill="1" applyBorder="1" applyAlignment="1">
      <alignment horizontal="center" vertical="center" wrapText="1"/>
    </xf>
    <xf numFmtId="177" fontId="4" fillId="36" borderId="11" xfId="87" applyNumberFormat="1" applyFont="1" applyFill="1" applyBorder="1" applyAlignment="1">
      <alignment horizontal="center" vertical="center" wrapText="1"/>
    </xf>
    <xf numFmtId="14" fontId="4" fillId="36" borderId="11" xfId="87" applyNumberFormat="1" applyFont="1" applyFill="1" applyBorder="1" applyAlignment="1">
      <alignment horizontal="center" vertical="center" wrapText="1"/>
    </xf>
    <xf numFmtId="0" fontId="2" fillId="36" borderId="11" xfId="0" applyNumberFormat="1" applyFont="1"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11" xfId="0" applyFont="1" applyFill="1" applyBorder="1" applyAlignment="1" applyProtection="1">
      <alignment horizontal="center" vertical="center" wrapText="1"/>
      <protection locked="0"/>
    </xf>
    <xf numFmtId="31" fontId="5" fillId="36" borderId="11" xfId="0" applyNumberFormat="1" applyFont="1" applyFill="1" applyBorder="1" applyAlignment="1">
      <alignment horizontal="center" vertical="center" wrapText="1"/>
    </xf>
    <xf numFmtId="0" fontId="5" fillId="36" borderId="11" xfId="0" applyFont="1" applyFill="1" applyBorder="1" applyAlignment="1">
      <alignment vertical="center" wrapText="1"/>
    </xf>
    <xf numFmtId="0" fontId="3" fillId="36" borderId="10" xfId="0" applyFont="1" applyFill="1" applyBorder="1" applyAlignment="1">
      <alignment horizontal="center" vertical="center" wrapText="1"/>
    </xf>
    <xf numFmtId="0" fontId="2" fillId="36" borderId="0" xfId="87" applyNumberFormat="1" applyFont="1" applyFill="1" applyBorder="1" applyAlignment="1">
      <alignment horizontal="center" vertical="center" wrapText="1"/>
    </xf>
    <xf numFmtId="0" fontId="5" fillId="36" borderId="11" xfId="0" applyNumberFormat="1" applyFont="1" applyFill="1" applyBorder="1" applyAlignment="1" applyProtection="1">
      <alignment horizontal="center" vertical="center" wrapText="1"/>
      <protection locked="0"/>
    </xf>
    <xf numFmtId="0" fontId="2" fillId="36" borderId="11" xfId="0" applyFont="1" applyFill="1" applyBorder="1" applyAlignment="1">
      <alignment horizontal="center" vertical="center" wrapText="1"/>
    </xf>
  </cellXfs>
  <cellStyles count="81">
    <cellStyle name="Normal" xfId="0"/>
    <cellStyle name="Currency [0]" xfId="15"/>
    <cellStyle name="20% - 强调文字颜色 3" xfId="16"/>
    <cellStyle name="输入" xfId="17"/>
    <cellStyle name="60% - 着色 2"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 2_sheet1" xfId="27"/>
    <cellStyle name="Followed Hyperlink" xfId="28"/>
    <cellStyle name="注释" xfId="29"/>
    <cellStyle name="60% - 强调文字颜色 2" xfId="30"/>
    <cellStyle name="标题 4" xfId="31"/>
    <cellStyle name="警告文本" xfId="32"/>
    <cellStyle name="_ET_STYLE_NoName_00_" xfId="33"/>
    <cellStyle name="40% - 着色 3"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40% - 着色 4" xfId="45"/>
    <cellStyle name="计算" xfId="46"/>
    <cellStyle name="检查单元格" xfId="47"/>
    <cellStyle name="20% - 强调文字颜色 6" xfId="48"/>
    <cellStyle name="强调文字颜色 2" xfId="49"/>
    <cellStyle name="链接单元格" xfId="50"/>
    <cellStyle name="汇总" xfId="51"/>
    <cellStyle name="好" xfId="52"/>
    <cellStyle name="着色 5"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20% - 着色 1" xfId="65"/>
    <cellStyle name="强调文字颜色 5" xfId="66"/>
    <cellStyle name="40% - 强调文字颜色 5" xfId="67"/>
    <cellStyle name="20% - 着色 2" xfId="68"/>
    <cellStyle name="常规 2 2" xfId="69"/>
    <cellStyle name="60% - 强调文字颜色 5" xfId="70"/>
    <cellStyle name="强调文字颜色 6" xfId="71"/>
    <cellStyle name="40% - 强调文字颜色 6" xfId="72"/>
    <cellStyle name="20% - 着色 3" xfId="73"/>
    <cellStyle name="60% - 强调文字颜色 6" xfId="74"/>
    <cellStyle name="40% - 着色 1" xfId="75"/>
    <cellStyle name="20% - 着色 4" xfId="76"/>
    <cellStyle name="着色 2" xfId="77"/>
    <cellStyle name="20% - 着色 6" xfId="78"/>
    <cellStyle name="40% - 着色 2" xfId="79"/>
    <cellStyle name="40% - 着色 5" xfId="80"/>
    <cellStyle name="40% - 着色 6" xfId="81"/>
    <cellStyle name="60% - 着色 1" xfId="82"/>
    <cellStyle name="60% - 着色 3" xfId="83"/>
    <cellStyle name="60% - 着色 4" xfId="84"/>
    <cellStyle name="60% - 着色 5" xfId="85"/>
    <cellStyle name="60% - 着色 6" xfId="86"/>
    <cellStyle name="常规 2" xfId="87"/>
    <cellStyle name="常规 3" xfId="88"/>
    <cellStyle name="常规 4" xfId="89"/>
    <cellStyle name="常规 5" xfId="90"/>
    <cellStyle name="常规 89" xfId="91"/>
    <cellStyle name="着色 3" xfId="92"/>
    <cellStyle name="着色 4" xfId="93"/>
    <cellStyle name="着色 6" xfId="94"/>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F123"/>
  <sheetViews>
    <sheetView tabSelected="1" zoomScaleSheetLayoutView="100" workbookViewId="0" topLeftCell="A1">
      <pane ySplit="2" topLeftCell="A20" activePane="bottomLeft" state="frozen"/>
      <selection pane="bottomLeft" activeCell="R22" sqref="R22"/>
    </sheetView>
  </sheetViews>
  <sheetFormatPr defaultColWidth="8.875" defaultRowHeight="13.5" customHeight="1"/>
  <cols>
    <col min="1" max="1" width="6.50390625" style="1" customWidth="1"/>
    <col min="2" max="5" width="9.00390625" style="1" customWidth="1"/>
    <col min="6" max="6" width="13.875" style="2" customWidth="1"/>
    <col min="7" max="7" width="15.625" style="2" customWidth="1"/>
    <col min="8" max="10" width="9.00390625" style="1" customWidth="1"/>
    <col min="11" max="11" width="15.00390625" style="1" customWidth="1"/>
    <col min="12" max="32" width="9.00390625" style="1" customWidth="1"/>
    <col min="33" max="224" width="8.875" style="1" customWidth="1"/>
    <col min="225" max="240" width="9.00390625" style="1" customWidth="1"/>
    <col min="241" max="16384" width="9.00390625" style="1" bestFit="1" customWidth="1"/>
  </cols>
  <sheetData>
    <row r="1" spans="1:240" ht="46.5" customHeight="1">
      <c r="A1" s="3" t="s">
        <v>0</v>
      </c>
      <c r="B1" s="3"/>
      <c r="C1" s="3"/>
      <c r="D1" s="3"/>
      <c r="E1" s="3"/>
      <c r="F1" s="4"/>
      <c r="G1" s="4"/>
      <c r="H1" s="3"/>
      <c r="I1" s="3"/>
      <c r="J1" s="3"/>
      <c r="K1" s="3"/>
      <c r="L1" s="3"/>
      <c r="M1" s="12"/>
      <c r="N1" s="12"/>
      <c r="O1" s="12"/>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row>
    <row r="2" spans="1:240" ht="24">
      <c r="A2" s="5" t="s">
        <v>1</v>
      </c>
      <c r="B2" s="5" t="s">
        <v>2</v>
      </c>
      <c r="C2" s="5" t="s">
        <v>3</v>
      </c>
      <c r="D2" s="5" t="s">
        <v>4</v>
      </c>
      <c r="E2" s="5" t="s">
        <v>5</v>
      </c>
      <c r="F2" s="6" t="s">
        <v>6</v>
      </c>
      <c r="G2" s="6" t="s">
        <v>7</v>
      </c>
      <c r="H2" s="5" t="s">
        <v>8</v>
      </c>
      <c r="I2" s="5" t="s">
        <v>9</v>
      </c>
      <c r="J2" s="5" t="s">
        <v>10</v>
      </c>
      <c r="K2" s="5" t="s">
        <v>11</v>
      </c>
      <c r="L2" s="5" t="s">
        <v>12</v>
      </c>
      <c r="M2" s="5" t="s">
        <v>13</v>
      </c>
      <c r="N2" s="5" t="s">
        <v>14</v>
      </c>
      <c r="O2" s="5" t="s">
        <v>15</v>
      </c>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row>
    <row r="3" spans="1:15" ht="57.75" customHeight="1">
      <c r="A3" s="7">
        <v>1</v>
      </c>
      <c r="B3" s="8" t="s">
        <v>16</v>
      </c>
      <c r="C3" s="9" t="s">
        <v>17</v>
      </c>
      <c r="D3" s="8" t="s">
        <v>18</v>
      </c>
      <c r="E3" s="8" t="s">
        <v>19</v>
      </c>
      <c r="F3" s="10">
        <v>44384</v>
      </c>
      <c r="G3" s="10">
        <v>44371</v>
      </c>
      <c r="H3" s="8" t="s">
        <v>20</v>
      </c>
      <c r="I3" s="8" t="s">
        <v>21</v>
      </c>
      <c r="J3" s="8" t="s">
        <v>20</v>
      </c>
      <c r="K3" s="8" t="s">
        <v>21</v>
      </c>
      <c r="L3" s="14" t="s">
        <v>22</v>
      </c>
      <c r="M3" s="15" t="s">
        <v>23</v>
      </c>
      <c r="N3" s="8" t="s">
        <v>24</v>
      </c>
      <c r="O3" s="7" t="s">
        <v>19</v>
      </c>
    </row>
    <row r="4" spans="1:15" ht="57.75" customHeight="1">
      <c r="A4" s="7">
        <v>2</v>
      </c>
      <c r="B4" s="8" t="s">
        <v>25</v>
      </c>
      <c r="C4" s="8" t="s">
        <v>26</v>
      </c>
      <c r="D4" s="8" t="s">
        <v>27</v>
      </c>
      <c r="E4" s="8" t="s">
        <v>19</v>
      </c>
      <c r="F4" s="10">
        <v>44382</v>
      </c>
      <c r="G4" s="10">
        <v>44369</v>
      </c>
      <c r="H4" s="8" t="s">
        <v>28</v>
      </c>
      <c r="I4" s="8" t="s">
        <v>29</v>
      </c>
      <c r="J4" s="8" t="s">
        <v>30</v>
      </c>
      <c r="K4" s="8" t="s">
        <v>31</v>
      </c>
      <c r="L4" s="14" t="s">
        <v>22</v>
      </c>
      <c r="M4" s="15" t="s">
        <v>23</v>
      </c>
      <c r="N4" s="8" t="s">
        <v>24</v>
      </c>
      <c r="O4" s="7" t="s">
        <v>19</v>
      </c>
    </row>
    <row r="5" spans="1:15" ht="57.75" customHeight="1">
      <c r="A5" s="7">
        <v>3</v>
      </c>
      <c r="B5" s="8" t="s">
        <v>32</v>
      </c>
      <c r="C5" s="9" t="s">
        <v>33</v>
      </c>
      <c r="D5" s="8" t="s">
        <v>34</v>
      </c>
      <c r="E5" s="8" t="s">
        <v>19</v>
      </c>
      <c r="F5" s="10">
        <v>44386</v>
      </c>
      <c r="G5" s="10">
        <v>44373</v>
      </c>
      <c r="H5" s="8" t="s">
        <v>35</v>
      </c>
      <c r="I5" s="8" t="s">
        <v>36</v>
      </c>
      <c r="J5" s="8" t="s">
        <v>19</v>
      </c>
      <c r="K5" s="8" t="s">
        <v>19</v>
      </c>
      <c r="L5" s="14" t="s">
        <v>22</v>
      </c>
      <c r="M5" s="15" t="s">
        <v>23</v>
      </c>
      <c r="N5" s="8" t="s">
        <v>24</v>
      </c>
      <c r="O5" s="7" t="s">
        <v>19</v>
      </c>
    </row>
    <row r="6" spans="1:15" ht="57.75" customHeight="1">
      <c r="A6" s="7">
        <v>4</v>
      </c>
      <c r="B6" s="8" t="s">
        <v>25</v>
      </c>
      <c r="C6" s="9" t="s">
        <v>37</v>
      </c>
      <c r="D6" s="8" t="s">
        <v>34</v>
      </c>
      <c r="E6" s="8" t="s">
        <v>19</v>
      </c>
      <c r="F6" s="10">
        <v>44386</v>
      </c>
      <c r="G6" s="10">
        <v>44372</v>
      </c>
      <c r="H6" s="8" t="s">
        <v>38</v>
      </c>
      <c r="I6" s="8" t="s">
        <v>39</v>
      </c>
      <c r="J6" s="8" t="s">
        <v>40</v>
      </c>
      <c r="K6" s="8" t="s">
        <v>41</v>
      </c>
      <c r="L6" s="14" t="s">
        <v>22</v>
      </c>
      <c r="M6" s="15" t="s">
        <v>23</v>
      </c>
      <c r="N6" s="8" t="s">
        <v>24</v>
      </c>
      <c r="O6" s="7" t="s">
        <v>19</v>
      </c>
    </row>
    <row r="7" spans="1:15" ht="57.75" customHeight="1">
      <c r="A7" s="7">
        <v>5</v>
      </c>
      <c r="B7" s="8" t="s">
        <v>25</v>
      </c>
      <c r="C7" s="9" t="s">
        <v>37</v>
      </c>
      <c r="D7" s="8" t="s">
        <v>34</v>
      </c>
      <c r="E7" s="8" t="s">
        <v>19</v>
      </c>
      <c r="F7" s="10">
        <v>44386</v>
      </c>
      <c r="G7" s="10">
        <v>44373</v>
      </c>
      <c r="H7" s="8" t="s">
        <v>42</v>
      </c>
      <c r="I7" s="8" t="s">
        <v>43</v>
      </c>
      <c r="J7" s="8" t="s">
        <v>44</v>
      </c>
      <c r="K7" s="8" t="s">
        <v>41</v>
      </c>
      <c r="L7" s="14" t="s">
        <v>22</v>
      </c>
      <c r="M7" s="15" t="s">
        <v>23</v>
      </c>
      <c r="N7" s="8" t="s">
        <v>24</v>
      </c>
      <c r="O7" s="7" t="s">
        <v>19</v>
      </c>
    </row>
    <row r="8" spans="1:15" ht="57.75" customHeight="1">
      <c r="A8" s="7">
        <v>6</v>
      </c>
      <c r="B8" s="8" t="s">
        <v>25</v>
      </c>
      <c r="C8" s="8" t="s">
        <v>37</v>
      </c>
      <c r="D8" s="8" t="s">
        <v>34</v>
      </c>
      <c r="E8" s="8" t="s">
        <v>19</v>
      </c>
      <c r="F8" s="10">
        <v>44386</v>
      </c>
      <c r="G8" s="10">
        <v>44373</v>
      </c>
      <c r="H8" s="8" t="s">
        <v>45</v>
      </c>
      <c r="I8" s="8" t="s">
        <v>46</v>
      </c>
      <c r="J8" s="8" t="s">
        <v>44</v>
      </c>
      <c r="K8" s="8" t="s">
        <v>41</v>
      </c>
      <c r="L8" s="14" t="s">
        <v>22</v>
      </c>
      <c r="M8" s="15" t="s">
        <v>23</v>
      </c>
      <c r="N8" s="8" t="s">
        <v>24</v>
      </c>
      <c r="O8" s="7" t="s">
        <v>19</v>
      </c>
    </row>
    <row r="9" spans="1:15" ht="57.75" customHeight="1">
      <c r="A9" s="7">
        <v>7</v>
      </c>
      <c r="B9" s="8" t="s">
        <v>25</v>
      </c>
      <c r="C9" s="9" t="s">
        <v>47</v>
      </c>
      <c r="D9" s="8" t="s">
        <v>48</v>
      </c>
      <c r="E9" s="8" t="s">
        <v>19</v>
      </c>
      <c r="F9" s="10">
        <v>44383</v>
      </c>
      <c r="G9" s="10">
        <v>44370</v>
      </c>
      <c r="H9" s="8" t="s">
        <v>49</v>
      </c>
      <c r="I9" s="8" t="s">
        <v>50</v>
      </c>
      <c r="J9" s="8" t="s">
        <v>51</v>
      </c>
      <c r="K9" s="8" t="s">
        <v>52</v>
      </c>
      <c r="L9" s="14" t="s">
        <v>22</v>
      </c>
      <c r="M9" s="15" t="s">
        <v>23</v>
      </c>
      <c r="N9" s="8" t="s">
        <v>24</v>
      </c>
      <c r="O9" s="7" t="s">
        <v>19</v>
      </c>
    </row>
    <row r="10" spans="1:15" ht="57.75" customHeight="1">
      <c r="A10" s="7">
        <v>8</v>
      </c>
      <c r="B10" s="8" t="s">
        <v>25</v>
      </c>
      <c r="C10" s="9" t="s">
        <v>53</v>
      </c>
      <c r="D10" s="8" t="s">
        <v>34</v>
      </c>
      <c r="E10" s="8" t="s">
        <v>19</v>
      </c>
      <c r="F10" s="10">
        <v>44386</v>
      </c>
      <c r="G10" s="10">
        <v>44374</v>
      </c>
      <c r="H10" s="8" t="s">
        <v>54</v>
      </c>
      <c r="I10" s="8" t="s">
        <v>55</v>
      </c>
      <c r="J10" s="8" t="s">
        <v>54</v>
      </c>
      <c r="K10" s="8" t="s">
        <v>55</v>
      </c>
      <c r="L10" s="14" t="s">
        <v>22</v>
      </c>
      <c r="M10" s="15" t="s">
        <v>23</v>
      </c>
      <c r="N10" s="8" t="s">
        <v>24</v>
      </c>
      <c r="O10" s="7" t="s">
        <v>19</v>
      </c>
    </row>
    <row r="11" spans="1:15" ht="57.75" customHeight="1">
      <c r="A11" s="7">
        <v>9</v>
      </c>
      <c r="B11" s="8" t="s">
        <v>25</v>
      </c>
      <c r="C11" s="8" t="s">
        <v>56</v>
      </c>
      <c r="D11" s="8" t="s">
        <v>57</v>
      </c>
      <c r="E11" s="8" t="s">
        <v>19</v>
      </c>
      <c r="F11" s="10">
        <v>44386</v>
      </c>
      <c r="G11" s="10">
        <v>44372</v>
      </c>
      <c r="H11" s="8" t="s">
        <v>58</v>
      </c>
      <c r="I11" s="8" t="s">
        <v>59</v>
      </c>
      <c r="J11" s="8" t="s">
        <v>60</v>
      </c>
      <c r="K11" s="8" t="s">
        <v>61</v>
      </c>
      <c r="L11" s="14" t="s">
        <v>22</v>
      </c>
      <c r="M11" s="15" t="s">
        <v>23</v>
      </c>
      <c r="N11" s="8" t="s">
        <v>24</v>
      </c>
      <c r="O11" s="7" t="s">
        <v>19</v>
      </c>
    </row>
    <row r="12" spans="1:15" ht="57.75" customHeight="1">
      <c r="A12" s="7">
        <v>10</v>
      </c>
      <c r="B12" s="8" t="s">
        <v>25</v>
      </c>
      <c r="C12" s="8" t="s">
        <v>62</v>
      </c>
      <c r="D12" s="8" t="s">
        <v>34</v>
      </c>
      <c r="E12" s="8" t="s">
        <v>19</v>
      </c>
      <c r="F12" s="10">
        <v>44382</v>
      </c>
      <c r="G12" s="10">
        <v>44369</v>
      </c>
      <c r="H12" s="8" t="s">
        <v>63</v>
      </c>
      <c r="I12" s="8" t="s">
        <v>64</v>
      </c>
      <c r="J12" s="8" t="s">
        <v>63</v>
      </c>
      <c r="K12" s="8" t="s">
        <v>64</v>
      </c>
      <c r="L12" s="14" t="s">
        <v>22</v>
      </c>
      <c r="M12" s="15" t="s">
        <v>23</v>
      </c>
      <c r="N12" s="8" t="s">
        <v>24</v>
      </c>
      <c r="O12" s="7" t="s">
        <v>19</v>
      </c>
    </row>
    <row r="13" spans="1:15" ht="57.75" customHeight="1">
      <c r="A13" s="7">
        <v>11</v>
      </c>
      <c r="B13" s="8" t="s">
        <v>65</v>
      </c>
      <c r="C13" s="9" t="s">
        <v>66</v>
      </c>
      <c r="D13" s="8" t="s">
        <v>67</v>
      </c>
      <c r="E13" s="8" t="s">
        <v>68</v>
      </c>
      <c r="F13" s="10">
        <v>44386</v>
      </c>
      <c r="G13" s="10">
        <v>44373</v>
      </c>
      <c r="H13" s="8" t="s">
        <v>69</v>
      </c>
      <c r="I13" s="8" t="s">
        <v>70</v>
      </c>
      <c r="J13" s="8" t="s">
        <v>69</v>
      </c>
      <c r="K13" s="8" t="s">
        <v>71</v>
      </c>
      <c r="L13" s="14" t="s">
        <v>22</v>
      </c>
      <c r="M13" s="15" t="s">
        <v>23</v>
      </c>
      <c r="N13" s="8" t="s">
        <v>24</v>
      </c>
      <c r="O13" s="7" t="s">
        <v>19</v>
      </c>
    </row>
    <row r="14" spans="1:15" ht="57.75" customHeight="1">
      <c r="A14" s="7">
        <v>12</v>
      </c>
      <c r="B14" s="8" t="s">
        <v>65</v>
      </c>
      <c r="C14" s="9" t="s">
        <v>72</v>
      </c>
      <c r="D14" s="8" t="s">
        <v>73</v>
      </c>
      <c r="E14" s="8" t="s">
        <v>68</v>
      </c>
      <c r="F14" s="10">
        <v>44386</v>
      </c>
      <c r="G14" s="10">
        <v>44373</v>
      </c>
      <c r="H14" s="8" t="s">
        <v>69</v>
      </c>
      <c r="I14" s="8" t="s">
        <v>70</v>
      </c>
      <c r="J14" s="8" t="s">
        <v>69</v>
      </c>
      <c r="K14" s="8" t="s">
        <v>71</v>
      </c>
      <c r="L14" s="14" t="s">
        <v>22</v>
      </c>
      <c r="M14" s="15" t="s">
        <v>23</v>
      </c>
      <c r="N14" s="8" t="s">
        <v>24</v>
      </c>
      <c r="O14" s="7" t="s">
        <v>19</v>
      </c>
    </row>
    <row r="15" spans="1:15" ht="57.75" customHeight="1">
      <c r="A15" s="7">
        <v>13</v>
      </c>
      <c r="B15" s="8" t="s">
        <v>65</v>
      </c>
      <c r="C15" s="8" t="s">
        <v>74</v>
      </c>
      <c r="D15" s="8" t="s">
        <v>73</v>
      </c>
      <c r="E15" s="8" t="s">
        <v>68</v>
      </c>
      <c r="F15" s="10">
        <v>44386</v>
      </c>
      <c r="G15" s="10">
        <v>44373</v>
      </c>
      <c r="H15" s="8" t="s">
        <v>69</v>
      </c>
      <c r="I15" s="8" t="s">
        <v>70</v>
      </c>
      <c r="J15" s="8" t="s">
        <v>69</v>
      </c>
      <c r="K15" s="8" t="s">
        <v>71</v>
      </c>
      <c r="L15" s="14" t="s">
        <v>22</v>
      </c>
      <c r="M15" s="15" t="s">
        <v>23</v>
      </c>
      <c r="N15" s="8" t="s">
        <v>24</v>
      </c>
      <c r="O15" s="7" t="s">
        <v>19</v>
      </c>
    </row>
    <row r="16" spans="1:15" ht="57.75" customHeight="1">
      <c r="A16" s="7">
        <v>14</v>
      </c>
      <c r="B16" s="8" t="s">
        <v>32</v>
      </c>
      <c r="C16" s="8" t="s">
        <v>75</v>
      </c>
      <c r="D16" s="8" t="s">
        <v>34</v>
      </c>
      <c r="E16" s="8" t="s">
        <v>19</v>
      </c>
      <c r="F16" s="10">
        <v>44383</v>
      </c>
      <c r="G16" s="10">
        <v>44370</v>
      </c>
      <c r="H16" s="11" t="s">
        <v>76</v>
      </c>
      <c r="I16" s="11" t="s">
        <v>77</v>
      </c>
      <c r="J16" s="8" t="s">
        <v>19</v>
      </c>
      <c r="K16" s="8" t="s">
        <v>19</v>
      </c>
      <c r="L16" s="14" t="s">
        <v>22</v>
      </c>
      <c r="M16" s="15" t="s">
        <v>23</v>
      </c>
      <c r="N16" s="8" t="s">
        <v>24</v>
      </c>
      <c r="O16" s="7" t="s">
        <v>19</v>
      </c>
    </row>
    <row r="17" spans="1:15" ht="57.75" customHeight="1">
      <c r="A17" s="7">
        <v>15</v>
      </c>
      <c r="B17" s="8" t="s">
        <v>32</v>
      </c>
      <c r="C17" s="8" t="s">
        <v>78</v>
      </c>
      <c r="D17" s="8" t="s">
        <v>34</v>
      </c>
      <c r="E17" s="8" t="s">
        <v>19</v>
      </c>
      <c r="F17" s="10">
        <v>44383</v>
      </c>
      <c r="G17" s="10">
        <v>44370</v>
      </c>
      <c r="H17" s="11" t="s">
        <v>79</v>
      </c>
      <c r="I17" s="11" t="s">
        <v>80</v>
      </c>
      <c r="J17" s="8" t="s">
        <v>19</v>
      </c>
      <c r="K17" s="8" t="s">
        <v>19</v>
      </c>
      <c r="L17" s="14" t="s">
        <v>22</v>
      </c>
      <c r="M17" s="15" t="s">
        <v>23</v>
      </c>
      <c r="N17" s="8" t="s">
        <v>24</v>
      </c>
      <c r="O17" s="7" t="s">
        <v>19</v>
      </c>
    </row>
    <row r="18" spans="1:15" ht="57.75" customHeight="1">
      <c r="A18" s="7">
        <v>16</v>
      </c>
      <c r="B18" s="8" t="s">
        <v>25</v>
      </c>
      <c r="C18" s="8" t="s">
        <v>81</v>
      </c>
      <c r="D18" s="8" t="s">
        <v>82</v>
      </c>
      <c r="E18" s="8" t="s">
        <v>19</v>
      </c>
      <c r="F18" s="10">
        <v>44382</v>
      </c>
      <c r="G18" s="10">
        <v>44369</v>
      </c>
      <c r="H18" s="8" t="s">
        <v>83</v>
      </c>
      <c r="I18" s="8" t="s">
        <v>84</v>
      </c>
      <c r="J18" s="8" t="s">
        <v>85</v>
      </c>
      <c r="K18" s="8" t="s">
        <v>86</v>
      </c>
      <c r="L18" s="14" t="s">
        <v>22</v>
      </c>
      <c r="M18" s="15" t="s">
        <v>23</v>
      </c>
      <c r="N18" s="8" t="s">
        <v>24</v>
      </c>
      <c r="O18" s="7" t="s">
        <v>19</v>
      </c>
    </row>
    <row r="19" spans="1:15" ht="57.75" customHeight="1">
      <c r="A19" s="7">
        <v>17</v>
      </c>
      <c r="B19" s="8" t="s">
        <v>25</v>
      </c>
      <c r="C19" s="8" t="s">
        <v>87</v>
      </c>
      <c r="D19" s="8" t="s">
        <v>34</v>
      </c>
      <c r="E19" s="8" t="s">
        <v>19</v>
      </c>
      <c r="F19" s="10">
        <v>44386</v>
      </c>
      <c r="G19" s="10">
        <v>44374</v>
      </c>
      <c r="H19" s="8" t="s">
        <v>54</v>
      </c>
      <c r="I19" s="8" t="s">
        <v>55</v>
      </c>
      <c r="J19" s="8" t="s">
        <v>54</v>
      </c>
      <c r="K19" s="8" t="s">
        <v>55</v>
      </c>
      <c r="L19" s="14" t="s">
        <v>22</v>
      </c>
      <c r="M19" s="15" t="s">
        <v>23</v>
      </c>
      <c r="N19" s="8" t="s">
        <v>24</v>
      </c>
      <c r="O19" s="7" t="s">
        <v>19</v>
      </c>
    </row>
    <row r="20" spans="1:15" ht="57.75" customHeight="1">
      <c r="A20" s="7">
        <v>18</v>
      </c>
      <c r="B20" s="8" t="s">
        <v>25</v>
      </c>
      <c r="C20" s="8" t="s">
        <v>88</v>
      </c>
      <c r="D20" s="8" t="s">
        <v>89</v>
      </c>
      <c r="E20" s="8" t="s">
        <v>19</v>
      </c>
      <c r="F20" s="10">
        <v>44382</v>
      </c>
      <c r="G20" s="10">
        <v>44369</v>
      </c>
      <c r="H20" s="8" t="s">
        <v>28</v>
      </c>
      <c r="I20" s="8" t="s">
        <v>29</v>
      </c>
      <c r="J20" s="8" t="s">
        <v>90</v>
      </c>
      <c r="K20" s="8" t="s">
        <v>91</v>
      </c>
      <c r="L20" s="14" t="s">
        <v>22</v>
      </c>
      <c r="M20" s="15" t="s">
        <v>23</v>
      </c>
      <c r="N20" s="8" t="s">
        <v>24</v>
      </c>
      <c r="O20" s="7" t="s">
        <v>19</v>
      </c>
    </row>
    <row r="21" spans="1:15" ht="57.75" customHeight="1">
      <c r="A21" s="7">
        <v>19</v>
      </c>
      <c r="B21" s="8" t="s">
        <v>32</v>
      </c>
      <c r="C21" s="9" t="s">
        <v>92</v>
      </c>
      <c r="D21" s="8" t="s">
        <v>34</v>
      </c>
      <c r="E21" s="8" t="s">
        <v>19</v>
      </c>
      <c r="F21" s="10">
        <v>44383</v>
      </c>
      <c r="G21" s="10">
        <v>44370</v>
      </c>
      <c r="H21" s="11" t="s">
        <v>93</v>
      </c>
      <c r="I21" s="11" t="s">
        <v>94</v>
      </c>
      <c r="J21" s="8" t="s">
        <v>19</v>
      </c>
      <c r="K21" s="8" t="s">
        <v>19</v>
      </c>
      <c r="L21" s="14" t="s">
        <v>22</v>
      </c>
      <c r="M21" s="15" t="s">
        <v>23</v>
      </c>
      <c r="N21" s="8" t="s">
        <v>24</v>
      </c>
      <c r="O21" s="7" t="s">
        <v>19</v>
      </c>
    </row>
    <row r="22" spans="1:15" ht="57.75" customHeight="1">
      <c r="A22" s="7">
        <v>20</v>
      </c>
      <c r="B22" s="8" t="s">
        <v>32</v>
      </c>
      <c r="C22" s="8" t="s">
        <v>92</v>
      </c>
      <c r="D22" s="8" t="s">
        <v>34</v>
      </c>
      <c r="E22" s="8" t="s">
        <v>19</v>
      </c>
      <c r="F22" s="10">
        <v>44384</v>
      </c>
      <c r="G22" s="10">
        <v>44371</v>
      </c>
      <c r="H22" s="11" t="s">
        <v>95</v>
      </c>
      <c r="I22" s="11" t="s">
        <v>77</v>
      </c>
      <c r="J22" s="8" t="s">
        <v>19</v>
      </c>
      <c r="K22" s="8" t="s">
        <v>19</v>
      </c>
      <c r="L22" s="14" t="s">
        <v>22</v>
      </c>
      <c r="M22" s="15" t="s">
        <v>23</v>
      </c>
      <c r="N22" s="8" t="s">
        <v>24</v>
      </c>
      <c r="O22" s="7" t="s">
        <v>19</v>
      </c>
    </row>
    <row r="23" spans="1:15" ht="57.75" customHeight="1">
      <c r="A23" s="7">
        <v>21</v>
      </c>
      <c r="B23" s="8" t="s">
        <v>25</v>
      </c>
      <c r="C23" s="9" t="s">
        <v>96</v>
      </c>
      <c r="D23" s="8" t="s">
        <v>34</v>
      </c>
      <c r="E23" s="8" t="s">
        <v>19</v>
      </c>
      <c r="F23" s="10">
        <v>44386</v>
      </c>
      <c r="G23" s="10">
        <v>44372</v>
      </c>
      <c r="H23" s="8" t="s">
        <v>97</v>
      </c>
      <c r="I23" s="8" t="s">
        <v>98</v>
      </c>
      <c r="J23" s="8" t="s">
        <v>97</v>
      </c>
      <c r="K23" s="8" t="s">
        <v>98</v>
      </c>
      <c r="L23" s="14" t="s">
        <v>22</v>
      </c>
      <c r="M23" s="15" t="s">
        <v>23</v>
      </c>
      <c r="N23" s="8" t="s">
        <v>24</v>
      </c>
      <c r="O23" s="7" t="s">
        <v>19</v>
      </c>
    </row>
    <row r="24" spans="1:15" ht="57.75" customHeight="1">
      <c r="A24" s="7">
        <v>22</v>
      </c>
      <c r="B24" s="8" t="s">
        <v>16</v>
      </c>
      <c r="C24" s="8" t="s">
        <v>99</v>
      </c>
      <c r="D24" s="8" t="s">
        <v>34</v>
      </c>
      <c r="E24" s="8" t="s">
        <v>19</v>
      </c>
      <c r="F24" s="10">
        <v>44386</v>
      </c>
      <c r="G24" s="10">
        <v>44372</v>
      </c>
      <c r="H24" s="8" t="s">
        <v>100</v>
      </c>
      <c r="I24" s="8" t="s">
        <v>101</v>
      </c>
      <c r="J24" s="8" t="s">
        <v>100</v>
      </c>
      <c r="K24" s="8" t="s">
        <v>101</v>
      </c>
      <c r="L24" s="14" t="s">
        <v>22</v>
      </c>
      <c r="M24" s="15" t="s">
        <v>23</v>
      </c>
      <c r="N24" s="8" t="s">
        <v>24</v>
      </c>
      <c r="O24" s="7" t="s">
        <v>19</v>
      </c>
    </row>
    <row r="25" spans="1:15" ht="57.75" customHeight="1">
      <c r="A25" s="7">
        <v>23</v>
      </c>
      <c r="B25" s="8" t="s">
        <v>16</v>
      </c>
      <c r="C25" s="8" t="s">
        <v>99</v>
      </c>
      <c r="D25" s="8" t="s">
        <v>34</v>
      </c>
      <c r="E25" s="8" t="s">
        <v>19</v>
      </c>
      <c r="F25" s="10">
        <v>44386</v>
      </c>
      <c r="G25" s="10">
        <v>44372</v>
      </c>
      <c r="H25" s="8" t="s">
        <v>102</v>
      </c>
      <c r="I25" s="8" t="s">
        <v>103</v>
      </c>
      <c r="J25" s="8" t="s">
        <v>102</v>
      </c>
      <c r="K25" s="8" t="s">
        <v>103</v>
      </c>
      <c r="L25" s="14" t="s">
        <v>22</v>
      </c>
      <c r="M25" s="15" t="s">
        <v>23</v>
      </c>
      <c r="N25" s="8" t="s">
        <v>24</v>
      </c>
      <c r="O25" s="7" t="s">
        <v>19</v>
      </c>
    </row>
    <row r="26" spans="1:15" ht="57.75" customHeight="1">
      <c r="A26" s="7">
        <v>24</v>
      </c>
      <c r="B26" s="8" t="s">
        <v>32</v>
      </c>
      <c r="C26" s="8" t="s">
        <v>104</v>
      </c>
      <c r="D26" s="8" t="s">
        <v>34</v>
      </c>
      <c r="E26" s="8" t="s">
        <v>19</v>
      </c>
      <c r="F26" s="10">
        <v>44386</v>
      </c>
      <c r="G26" s="10">
        <v>44373</v>
      </c>
      <c r="H26" s="8" t="s">
        <v>105</v>
      </c>
      <c r="I26" s="8" t="s">
        <v>106</v>
      </c>
      <c r="J26" s="8" t="s">
        <v>107</v>
      </c>
      <c r="K26" s="8" t="s">
        <v>107</v>
      </c>
      <c r="L26" s="14" t="s">
        <v>22</v>
      </c>
      <c r="M26" s="15" t="s">
        <v>23</v>
      </c>
      <c r="N26" s="8" t="s">
        <v>24</v>
      </c>
      <c r="O26" s="7" t="s">
        <v>19</v>
      </c>
    </row>
    <row r="27" spans="1:15" ht="57.75" customHeight="1">
      <c r="A27" s="7">
        <v>25</v>
      </c>
      <c r="B27" s="8" t="s">
        <v>32</v>
      </c>
      <c r="C27" s="9" t="s">
        <v>108</v>
      </c>
      <c r="D27" s="8" t="s">
        <v>109</v>
      </c>
      <c r="E27" s="8" t="s">
        <v>19</v>
      </c>
      <c r="F27" s="10">
        <v>44386</v>
      </c>
      <c r="G27" s="10">
        <v>44374</v>
      </c>
      <c r="H27" s="8" t="s">
        <v>110</v>
      </c>
      <c r="I27" s="8" t="s">
        <v>111</v>
      </c>
      <c r="J27" s="8" t="s">
        <v>112</v>
      </c>
      <c r="K27" s="8" t="s">
        <v>113</v>
      </c>
      <c r="L27" s="14" t="s">
        <v>22</v>
      </c>
      <c r="M27" s="15" t="s">
        <v>23</v>
      </c>
      <c r="N27" s="8" t="s">
        <v>24</v>
      </c>
      <c r="O27" s="7" t="s">
        <v>19</v>
      </c>
    </row>
    <row r="28" spans="1:15" ht="57.75" customHeight="1">
      <c r="A28" s="7">
        <v>26</v>
      </c>
      <c r="B28" s="8" t="s">
        <v>25</v>
      </c>
      <c r="C28" s="8" t="s">
        <v>114</v>
      </c>
      <c r="D28" s="8" t="s">
        <v>115</v>
      </c>
      <c r="E28" s="8" t="s">
        <v>19</v>
      </c>
      <c r="F28" s="10">
        <v>44382</v>
      </c>
      <c r="G28" s="10">
        <v>44369</v>
      </c>
      <c r="H28" s="8" t="s">
        <v>116</v>
      </c>
      <c r="I28" s="8" t="s">
        <v>117</v>
      </c>
      <c r="J28" s="8" t="s">
        <v>118</v>
      </c>
      <c r="K28" s="8" t="s">
        <v>119</v>
      </c>
      <c r="L28" s="14" t="s">
        <v>22</v>
      </c>
      <c r="M28" s="15" t="s">
        <v>23</v>
      </c>
      <c r="N28" s="8" t="s">
        <v>24</v>
      </c>
      <c r="O28" s="7" t="s">
        <v>19</v>
      </c>
    </row>
    <row r="29" spans="1:15" ht="57.75" customHeight="1">
      <c r="A29" s="7">
        <v>27</v>
      </c>
      <c r="B29" s="8" t="s">
        <v>65</v>
      </c>
      <c r="C29" s="8" t="s">
        <v>120</v>
      </c>
      <c r="D29" s="8" t="s">
        <v>121</v>
      </c>
      <c r="E29" s="8" t="s">
        <v>122</v>
      </c>
      <c r="F29" s="10">
        <v>44386</v>
      </c>
      <c r="G29" s="10">
        <v>44373</v>
      </c>
      <c r="H29" s="8" t="s">
        <v>123</v>
      </c>
      <c r="I29" s="8" t="s">
        <v>124</v>
      </c>
      <c r="J29" s="8" t="s">
        <v>123</v>
      </c>
      <c r="K29" s="8" t="s">
        <v>125</v>
      </c>
      <c r="L29" s="14" t="s">
        <v>22</v>
      </c>
      <c r="M29" s="15" t="s">
        <v>23</v>
      </c>
      <c r="N29" s="8" t="s">
        <v>24</v>
      </c>
      <c r="O29" s="7" t="s">
        <v>19</v>
      </c>
    </row>
    <row r="30" spans="1:15" ht="57.75" customHeight="1">
      <c r="A30" s="7">
        <v>28</v>
      </c>
      <c r="B30" s="8" t="s">
        <v>25</v>
      </c>
      <c r="C30" s="9" t="s">
        <v>126</v>
      </c>
      <c r="D30" s="8" t="s">
        <v>57</v>
      </c>
      <c r="E30" s="8" t="s">
        <v>19</v>
      </c>
      <c r="F30" s="10">
        <v>44383</v>
      </c>
      <c r="G30" s="10">
        <v>44370</v>
      </c>
      <c r="H30" s="8" t="s">
        <v>49</v>
      </c>
      <c r="I30" s="8" t="s">
        <v>50</v>
      </c>
      <c r="J30" s="8" t="s">
        <v>127</v>
      </c>
      <c r="K30" s="8" t="s">
        <v>128</v>
      </c>
      <c r="L30" s="14" t="s">
        <v>22</v>
      </c>
      <c r="M30" s="15" t="s">
        <v>23</v>
      </c>
      <c r="N30" s="8" t="s">
        <v>24</v>
      </c>
      <c r="O30" s="7" t="s">
        <v>19</v>
      </c>
    </row>
    <row r="31" spans="1:15" ht="57.75" customHeight="1">
      <c r="A31" s="7">
        <v>29</v>
      </c>
      <c r="B31" s="8" t="s">
        <v>65</v>
      </c>
      <c r="C31" s="8" t="s">
        <v>129</v>
      </c>
      <c r="D31" s="8" t="s">
        <v>130</v>
      </c>
      <c r="E31" s="8" t="s">
        <v>19</v>
      </c>
      <c r="F31" s="10">
        <v>44386</v>
      </c>
      <c r="G31" s="10">
        <v>44372</v>
      </c>
      <c r="H31" s="8" t="s">
        <v>131</v>
      </c>
      <c r="I31" s="8" t="s">
        <v>132</v>
      </c>
      <c r="J31" s="8" t="s">
        <v>131</v>
      </c>
      <c r="K31" s="8" t="s">
        <v>132</v>
      </c>
      <c r="L31" s="14" t="s">
        <v>22</v>
      </c>
      <c r="M31" s="15" t="s">
        <v>23</v>
      </c>
      <c r="N31" s="8" t="s">
        <v>24</v>
      </c>
      <c r="O31" s="7" t="s">
        <v>19</v>
      </c>
    </row>
    <row r="32" spans="1:15" ht="57.75" customHeight="1">
      <c r="A32" s="7">
        <v>30</v>
      </c>
      <c r="B32" s="8" t="s">
        <v>16</v>
      </c>
      <c r="C32" s="8" t="s">
        <v>133</v>
      </c>
      <c r="D32" s="8" t="s">
        <v>34</v>
      </c>
      <c r="E32" s="8" t="s">
        <v>19</v>
      </c>
      <c r="F32" s="10">
        <v>44386</v>
      </c>
      <c r="G32" s="10">
        <v>44373</v>
      </c>
      <c r="H32" s="8" t="s">
        <v>134</v>
      </c>
      <c r="I32" s="8" t="s">
        <v>135</v>
      </c>
      <c r="J32" s="8" t="s">
        <v>134</v>
      </c>
      <c r="K32" s="8" t="s">
        <v>135</v>
      </c>
      <c r="L32" s="14" t="s">
        <v>22</v>
      </c>
      <c r="M32" s="15" t="s">
        <v>23</v>
      </c>
      <c r="N32" s="8" t="s">
        <v>24</v>
      </c>
      <c r="O32" s="7" t="s">
        <v>19</v>
      </c>
    </row>
    <row r="33" spans="1:15" ht="57.75" customHeight="1">
      <c r="A33" s="7">
        <v>31</v>
      </c>
      <c r="B33" s="8" t="s">
        <v>25</v>
      </c>
      <c r="C33" s="8" t="s">
        <v>133</v>
      </c>
      <c r="D33" s="8" t="s">
        <v>34</v>
      </c>
      <c r="E33" s="8" t="s">
        <v>19</v>
      </c>
      <c r="F33" s="10">
        <v>44386</v>
      </c>
      <c r="G33" s="10">
        <v>44374</v>
      </c>
      <c r="H33" s="8" t="s">
        <v>136</v>
      </c>
      <c r="I33" s="8" t="s">
        <v>137</v>
      </c>
      <c r="J33" s="8" t="s">
        <v>107</v>
      </c>
      <c r="K33" s="8" t="s">
        <v>107</v>
      </c>
      <c r="L33" s="14" t="s">
        <v>22</v>
      </c>
      <c r="M33" s="15" t="s">
        <v>23</v>
      </c>
      <c r="N33" s="8" t="s">
        <v>24</v>
      </c>
      <c r="O33" s="7" t="s">
        <v>19</v>
      </c>
    </row>
    <row r="34" spans="1:15" ht="57.75" customHeight="1">
      <c r="A34" s="7">
        <v>32</v>
      </c>
      <c r="B34" s="8" t="s">
        <v>25</v>
      </c>
      <c r="C34" s="8" t="s">
        <v>133</v>
      </c>
      <c r="D34" s="8" t="s">
        <v>34</v>
      </c>
      <c r="E34" s="8" t="s">
        <v>19</v>
      </c>
      <c r="F34" s="10">
        <v>44386</v>
      </c>
      <c r="G34" s="10">
        <v>44374</v>
      </c>
      <c r="H34" s="8" t="s">
        <v>138</v>
      </c>
      <c r="I34" s="8" t="s">
        <v>139</v>
      </c>
      <c r="J34" s="8" t="s">
        <v>107</v>
      </c>
      <c r="K34" s="8" t="s">
        <v>107</v>
      </c>
      <c r="L34" s="14" t="s">
        <v>22</v>
      </c>
      <c r="M34" s="15" t="s">
        <v>23</v>
      </c>
      <c r="N34" s="8" t="s">
        <v>24</v>
      </c>
      <c r="O34" s="7" t="s">
        <v>19</v>
      </c>
    </row>
    <row r="35" spans="1:15" ht="57.75" customHeight="1">
      <c r="A35" s="7">
        <v>33</v>
      </c>
      <c r="B35" s="8" t="s">
        <v>25</v>
      </c>
      <c r="C35" s="8" t="s">
        <v>133</v>
      </c>
      <c r="D35" s="8" t="s">
        <v>34</v>
      </c>
      <c r="E35" s="8" t="s">
        <v>19</v>
      </c>
      <c r="F35" s="10">
        <v>44386</v>
      </c>
      <c r="G35" s="10">
        <v>44374</v>
      </c>
      <c r="H35" s="8" t="s">
        <v>140</v>
      </c>
      <c r="I35" s="8" t="s">
        <v>141</v>
      </c>
      <c r="J35" s="8" t="s">
        <v>107</v>
      </c>
      <c r="K35" s="8" t="s">
        <v>107</v>
      </c>
      <c r="L35" s="14" t="s">
        <v>22</v>
      </c>
      <c r="M35" s="15" t="s">
        <v>23</v>
      </c>
      <c r="N35" s="8" t="s">
        <v>24</v>
      </c>
      <c r="O35" s="7" t="s">
        <v>19</v>
      </c>
    </row>
    <row r="36" spans="1:15" ht="57.75" customHeight="1">
      <c r="A36" s="7">
        <v>34</v>
      </c>
      <c r="B36" s="8" t="s">
        <v>32</v>
      </c>
      <c r="C36" s="8" t="s">
        <v>142</v>
      </c>
      <c r="D36" s="8" t="s">
        <v>34</v>
      </c>
      <c r="E36" s="8" t="s">
        <v>19</v>
      </c>
      <c r="F36" s="10">
        <v>44383</v>
      </c>
      <c r="G36" s="10">
        <v>44370</v>
      </c>
      <c r="H36" s="11" t="s">
        <v>76</v>
      </c>
      <c r="I36" s="11" t="s">
        <v>77</v>
      </c>
      <c r="J36" s="8" t="s">
        <v>19</v>
      </c>
      <c r="K36" s="8" t="s">
        <v>19</v>
      </c>
      <c r="L36" s="14" t="s">
        <v>22</v>
      </c>
      <c r="M36" s="15" t="s">
        <v>23</v>
      </c>
      <c r="N36" s="8" t="s">
        <v>24</v>
      </c>
      <c r="O36" s="7" t="s">
        <v>19</v>
      </c>
    </row>
    <row r="37" spans="1:15" ht="57.75" customHeight="1">
      <c r="A37" s="7">
        <v>35</v>
      </c>
      <c r="B37" s="8" t="s">
        <v>32</v>
      </c>
      <c r="C37" s="8" t="s">
        <v>143</v>
      </c>
      <c r="D37" s="8" t="s">
        <v>34</v>
      </c>
      <c r="E37" s="8" t="s">
        <v>19</v>
      </c>
      <c r="F37" s="10">
        <v>44384</v>
      </c>
      <c r="G37" s="10">
        <v>44371</v>
      </c>
      <c r="H37" s="11" t="s">
        <v>144</v>
      </c>
      <c r="I37" s="11" t="s">
        <v>145</v>
      </c>
      <c r="J37" s="8" t="s">
        <v>19</v>
      </c>
      <c r="K37" s="8" t="s">
        <v>19</v>
      </c>
      <c r="L37" s="14" t="s">
        <v>22</v>
      </c>
      <c r="M37" s="15" t="s">
        <v>23</v>
      </c>
      <c r="N37" s="8" t="s">
        <v>24</v>
      </c>
      <c r="O37" s="7" t="s">
        <v>19</v>
      </c>
    </row>
    <row r="38" spans="1:15" ht="57.75" customHeight="1">
      <c r="A38" s="7">
        <v>36</v>
      </c>
      <c r="B38" s="8" t="s">
        <v>32</v>
      </c>
      <c r="C38" s="8" t="s">
        <v>146</v>
      </c>
      <c r="D38" s="8" t="s">
        <v>34</v>
      </c>
      <c r="E38" s="8" t="s">
        <v>19</v>
      </c>
      <c r="F38" s="10">
        <v>44384</v>
      </c>
      <c r="G38" s="10">
        <v>44371</v>
      </c>
      <c r="H38" s="11" t="s">
        <v>144</v>
      </c>
      <c r="I38" s="11" t="s">
        <v>145</v>
      </c>
      <c r="J38" s="8" t="s">
        <v>19</v>
      </c>
      <c r="K38" s="8" t="s">
        <v>19</v>
      </c>
      <c r="L38" s="14" t="s">
        <v>22</v>
      </c>
      <c r="M38" s="15" t="s">
        <v>23</v>
      </c>
      <c r="N38" s="8" t="s">
        <v>24</v>
      </c>
      <c r="O38" s="7" t="s">
        <v>19</v>
      </c>
    </row>
    <row r="39" spans="1:15" ht="57.75" customHeight="1">
      <c r="A39" s="7">
        <v>37</v>
      </c>
      <c r="B39" s="8" t="s">
        <v>32</v>
      </c>
      <c r="C39" s="9" t="s">
        <v>147</v>
      </c>
      <c r="D39" s="8" t="s">
        <v>34</v>
      </c>
      <c r="E39" s="8" t="s">
        <v>19</v>
      </c>
      <c r="F39" s="10">
        <v>44386</v>
      </c>
      <c r="G39" s="10">
        <v>44374</v>
      </c>
      <c r="H39" s="8" t="s">
        <v>110</v>
      </c>
      <c r="I39" s="8" t="s">
        <v>111</v>
      </c>
      <c r="J39" s="8" t="s">
        <v>19</v>
      </c>
      <c r="K39" s="8" t="s">
        <v>19</v>
      </c>
      <c r="L39" s="14" t="s">
        <v>22</v>
      </c>
      <c r="M39" s="15" t="s">
        <v>23</v>
      </c>
      <c r="N39" s="8" t="s">
        <v>24</v>
      </c>
      <c r="O39" s="7" t="s">
        <v>19</v>
      </c>
    </row>
    <row r="40" spans="1:15" ht="57.75" customHeight="1">
      <c r="A40" s="7">
        <v>38</v>
      </c>
      <c r="B40" s="8" t="s">
        <v>16</v>
      </c>
      <c r="C40" s="9" t="s">
        <v>148</v>
      </c>
      <c r="D40" s="8" t="s">
        <v>34</v>
      </c>
      <c r="E40" s="8" t="s">
        <v>19</v>
      </c>
      <c r="F40" s="10">
        <v>44384</v>
      </c>
      <c r="G40" s="10">
        <v>44371</v>
      </c>
      <c r="H40" s="8" t="s">
        <v>149</v>
      </c>
      <c r="I40" s="8" t="s">
        <v>150</v>
      </c>
      <c r="J40" s="8" t="s">
        <v>149</v>
      </c>
      <c r="K40" s="8" t="s">
        <v>151</v>
      </c>
      <c r="L40" s="14" t="s">
        <v>22</v>
      </c>
      <c r="M40" s="15" t="s">
        <v>23</v>
      </c>
      <c r="N40" s="8" t="s">
        <v>24</v>
      </c>
      <c r="O40" s="7" t="s">
        <v>19</v>
      </c>
    </row>
    <row r="41" spans="1:15" ht="57.75" customHeight="1">
      <c r="A41" s="7">
        <v>39</v>
      </c>
      <c r="B41" s="8" t="s">
        <v>16</v>
      </c>
      <c r="C41" s="9" t="s">
        <v>148</v>
      </c>
      <c r="D41" s="8" t="s">
        <v>34</v>
      </c>
      <c r="E41" s="8" t="s">
        <v>19</v>
      </c>
      <c r="F41" s="10">
        <v>44384</v>
      </c>
      <c r="G41" s="10">
        <v>44371</v>
      </c>
      <c r="H41" s="8" t="s">
        <v>152</v>
      </c>
      <c r="I41" s="8" t="s">
        <v>153</v>
      </c>
      <c r="J41" s="8" t="s">
        <v>152</v>
      </c>
      <c r="K41" s="8" t="s">
        <v>153</v>
      </c>
      <c r="L41" s="14" t="s">
        <v>22</v>
      </c>
      <c r="M41" s="15" t="s">
        <v>23</v>
      </c>
      <c r="N41" s="8" t="s">
        <v>24</v>
      </c>
      <c r="O41" s="7" t="s">
        <v>19</v>
      </c>
    </row>
    <row r="42" spans="1:15" ht="57.75" customHeight="1">
      <c r="A42" s="7">
        <v>40</v>
      </c>
      <c r="B42" s="8" t="s">
        <v>16</v>
      </c>
      <c r="C42" s="9" t="s">
        <v>148</v>
      </c>
      <c r="D42" s="8" t="s">
        <v>34</v>
      </c>
      <c r="E42" s="8" t="s">
        <v>19</v>
      </c>
      <c r="F42" s="10">
        <v>44384</v>
      </c>
      <c r="G42" s="10">
        <v>44371</v>
      </c>
      <c r="H42" s="8" t="s">
        <v>154</v>
      </c>
      <c r="I42" s="8" t="s">
        <v>155</v>
      </c>
      <c r="J42" s="8" t="s">
        <v>154</v>
      </c>
      <c r="K42" s="8" t="s">
        <v>155</v>
      </c>
      <c r="L42" s="14" t="s">
        <v>22</v>
      </c>
      <c r="M42" s="15" t="s">
        <v>23</v>
      </c>
      <c r="N42" s="8" t="s">
        <v>24</v>
      </c>
      <c r="O42" s="7" t="s">
        <v>19</v>
      </c>
    </row>
    <row r="43" spans="1:15" ht="57.75" customHeight="1">
      <c r="A43" s="7">
        <v>41</v>
      </c>
      <c r="B43" s="8" t="s">
        <v>16</v>
      </c>
      <c r="C43" s="9" t="s">
        <v>148</v>
      </c>
      <c r="D43" s="8" t="s">
        <v>34</v>
      </c>
      <c r="E43" s="8" t="s">
        <v>19</v>
      </c>
      <c r="F43" s="10">
        <v>44384</v>
      </c>
      <c r="G43" s="10">
        <v>44371</v>
      </c>
      <c r="H43" s="8" t="s">
        <v>156</v>
      </c>
      <c r="I43" s="8" t="s">
        <v>157</v>
      </c>
      <c r="J43" s="8" t="s">
        <v>156</v>
      </c>
      <c r="K43" s="8" t="s">
        <v>157</v>
      </c>
      <c r="L43" s="14" t="s">
        <v>22</v>
      </c>
      <c r="M43" s="15" t="s">
        <v>23</v>
      </c>
      <c r="N43" s="8" t="s">
        <v>24</v>
      </c>
      <c r="O43" s="7" t="s">
        <v>19</v>
      </c>
    </row>
    <row r="44" spans="1:15" ht="57.75" customHeight="1">
      <c r="A44" s="7">
        <v>42</v>
      </c>
      <c r="B44" s="8" t="s">
        <v>16</v>
      </c>
      <c r="C44" s="9" t="s">
        <v>148</v>
      </c>
      <c r="D44" s="8" t="s">
        <v>34</v>
      </c>
      <c r="E44" s="8" t="s">
        <v>19</v>
      </c>
      <c r="F44" s="10">
        <v>44384</v>
      </c>
      <c r="G44" s="10">
        <v>44371</v>
      </c>
      <c r="H44" s="8" t="s">
        <v>158</v>
      </c>
      <c r="I44" s="8" t="s">
        <v>159</v>
      </c>
      <c r="J44" s="8" t="s">
        <v>158</v>
      </c>
      <c r="K44" s="8" t="s">
        <v>159</v>
      </c>
      <c r="L44" s="14" t="s">
        <v>22</v>
      </c>
      <c r="M44" s="15" t="s">
        <v>23</v>
      </c>
      <c r="N44" s="8" t="s">
        <v>24</v>
      </c>
      <c r="O44" s="7" t="s">
        <v>19</v>
      </c>
    </row>
    <row r="45" spans="1:15" ht="57.75" customHeight="1">
      <c r="A45" s="7">
        <v>43</v>
      </c>
      <c r="B45" s="8" t="s">
        <v>16</v>
      </c>
      <c r="C45" s="9" t="s">
        <v>148</v>
      </c>
      <c r="D45" s="8" t="s">
        <v>34</v>
      </c>
      <c r="E45" s="8" t="s">
        <v>19</v>
      </c>
      <c r="F45" s="10">
        <v>44384</v>
      </c>
      <c r="G45" s="10">
        <v>44371</v>
      </c>
      <c r="H45" s="8" t="s">
        <v>160</v>
      </c>
      <c r="I45" s="8" t="s">
        <v>161</v>
      </c>
      <c r="J45" s="8" t="s">
        <v>160</v>
      </c>
      <c r="K45" s="8" t="s">
        <v>161</v>
      </c>
      <c r="L45" s="14" t="s">
        <v>22</v>
      </c>
      <c r="M45" s="15" t="s">
        <v>23</v>
      </c>
      <c r="N45" s="8" t="s">
        <v>24</v>
      </c>
      <c r="O45" s="7" t="s">
        <v>19</v>
      </c>
    </row>
    <row r="46" spans="1:15" ht="57.75" customHeight="1">
      <c r="A46" s="7">
        <v>44</v>
      </c>
      <c r="B46" s="8" t="s">
        <v>16</v>
      </c>
      <c r="C46" s="9" t="s">
        <v>148</v>
      </c>
      <c r="D46" s="8" t="s">
        <v>34</v>
      </c>
      <c r="E46" s="8" t="s">
        <v>19</v>
      </c>
      <c r="F46" s="10">
        <v>44386</v>
      </c>
      <c r="G46" s="10">
        <v>44372</v>
      </c>
      <c r="H46" s="8" t="s">
        <v>162</v>
      </c>
      <c r="I46" s="8" t="s">
        <v>163</v>
      </c>
      <c r="J46" s="8" t="s">
        <v>162</v>
      </c>
      <c r="K46" s="8" t="s">
        <v>163</v>
      </c>
      <c r="L46" s="14" t="s">
        <v>22</v>
      </c>
      <c r="M46" s="15" t="s">
        <v>23</v>
      </c>
      <c r="N46" s="8" t="s">
        <v>24</v>
      </c>
      <c r="O46" s="7" t="s">
        <v>19</v>
      </c>
    </row>
    <row r="47" spans="1:15" ht="57.75" customHeight="1">
      <c r="A47" s="7">
        <v>45</v>
      </c>
      <c r="B47" s="8" t="s">
        <v>16</v>
      </c>
      <c r="C47" s="8" t="s">
        <v>148</v>
      </c>
      <c r="D47" s="8" t="s">
        <v>34</v>
      </c>
      <c r="E47" s="8" t="s">
        <v>19</v>
      </c>
      <c r="F47" s="10">
        <v>44386</v>
      </c>
      <c r="G47" s="10">
        <v>44372</v>
      </c>
      <c r="H47" s="8" t="s">
        <v>164</v>
      </c>
      <c r="I47" s="8" t="s">
        <v>165</v>
      </c>
      <c r="J47" s="8" t="s">
        <v>164</v>
      </c>
      <c r="K47" s="8" t="s">
        <v>165</v>
      </c>
      <c r="L47" s="14" t="s">
        <v>22</v>
      </c>
      <c r="M47" s="15" t="s">
        <v>23</v>
      </c>
      <c r="N47" s="8" t="s">
        <v>24</v>
      </c>
      <c r="O47" s="7" t="s">
        <v>19</v>
      </c>
    </row>
    <row r="48" spans="1:15" ht="57.75" customHeight="1">
      <c r="A48" s="7">
        <v>46</v>
      </c>
      <c r="B48" s="8" t="s">
        <v>16</v>
      </c>
      <c r="C48" s="8" t="s">
        <v>148</v>
      </c>
      <c r="D48" s="8" t="s">
        <v>34</v>
      </c>
      <c r="E48" s="8" t="s">
        <v>19</v>
      </c>
      <c r="F48" s="10">
        <v>44386</v>
      </c>
      <c r="G48" s="10">
        <v>44372</v>
      </c>
      <c r="H48" s="8" t="s">
        <v>166</v>
      </c>
      <c r="I48" s="8" t="s">
        <v>167</v>
      </c>
      <c r="J48" s="8" t="s">
        <v>166</v>
      </c>
      <c r="K48" s="8" t="s">
        <v>167</v>
      </c>
      <c r="L48" s="14" t="s">
        <v>22</v>
      </c>
      <c r="M48" s="15" t="s">
        <v>23</v>
      </c>
      <c r="N48" s="8" t="s">
        <v>24</v>
      </c>
      <c r="O48" s="7" t="s">
        <v>19</v>
      </c>
    </row>
    <row r="49" spans="1:15" ht="57.75" customHeight="1">
      <c r="A49" s="7">
        <v>47</v>
      </c>
      <c r="B49" s="8" t="s">
        <v>16</v>
      </c>
      <c r="C49" s="8" t="s">
        <v>148</v>
      </c>
      <c r="D49" s="8" t="s">
        <v>34</v>
      </c>
      <c r="E49" s="8" t="s">
        <v>19</v>
      </c>
      <c r="F49" s="10">
        <v>44386</v>
      </c>
      <c r="G49" s="10">
        <v>44372</v>
      </c>
      <c r="H49" s="8" t="s">
        <v>168</v>
      </c>
      <c r="I49" s="8" t="s">
        <v>169</v>
      </c>
      <c r="J49" s="8" t="s">
        <v>168</v>
      </c>
      <c r="K49" s="8" t="s">
        <v>169</v>
      </c>
      <c r="L49" s="14" t="s">
        <v>22</v>
      </c>
      <c r="M49" s="15" t="s">
        <v>23</v>
      </c>
      <c r="N49" s="8" t="s">
        <v>24</v>
      </c>
      <c r="O49" s="7" t="s">
        <v>19</v>
      </c>
    </row>
    <row r="50" spans="1:15" ht="57.75" customHeight="1">
      <c r="A50" s="7">
        <v>48</v>
      </c>
      <c r="B50" s="8" t="s">
        <v>32</v>
      </c>
      <c r="C50" s="9" t="s">
        <v>170</v>
      </c>
      <c r="D50" s="8" t="s">
        <v>34</v>
      </c>
      <c r="E50" s="8" t="s">
        <v>19</v>
      </c>
      <c r="F50" s="10">
        <v>44383</v>
      </c>
      <c r="G50" s="10">
        <v>44370</v>
      </c>
      <c r="H50" s="11" t="s">
        <v>171</v>
      </c>
      <c r="I50" s="11" t="s">
        <v>94</v>
      </c>
      <c r="J50" s="8" t="s">
        <v>19</v>
      </c>
      <c r="K50" s="8" t="s">
        <v>19</v>
      </c>
      <c r="L50" s="14" t="s">
        <v>22</v>
      </c>
      <c r="M50" s="15" t="s">
        <v>23</v>
      </c>
      <c r="N50" s="8" t="s">
        <v>24</v>
      </c>
      <c r="O50" s="7" t="s">
        <v>19</v>
      </c>
    </row>
    <row r="51" spans="1:15" ht="57.75" customHeight="1">
      <c r="A51" s="7">
        <v>49</v>
      </c>
      <c r="B51" s="8" t="s">
        <v>32</v>
      </c>
      <c r="C51" s="9" t="s">
        <v>170</v>
      </c>
      <c r="D51" s="8" t="s">
        <v>34</v>
      </c>
      <c r="E51" s="8" t="s">
        <v>19</v>
      </c>
      <c r="F51" s="10">
        <v>44383</v>
      </c>
      <c r="G51" s="10">
        <v>44370</v>
      </c>
      <c r="H51" s="11" t="s">
        <v>171</v>
      </c>
      <c r="I51" s="11" t="s">
        <v>94</v>
      </c>
      <c r="J51" s="8" t="s">
        <v>19</v>
      </c>
      <c r="K51" s="8" t="s">
        <v>19</v>
      </c>
      <c r="L51" s="14" t="s">
        <v>22</v>
      </c>
      <c r="M51" s="15" t="s">
        <v>23</v>
      </c>
      <c r="N51" s="8" t="s">
        <v>24</v>
      </c>
      <c r="O51" s="7" t="s">
        <v>19</v>
      </c>
    </row>
    <row r="52" spans="1:15" ht="57.75" customHeight="1">
      <c r="A52" s="7">
        <v>50</v>
      </c>
      <c r="B52" s="8" t="s">
        <v>25</v>
      </c>
      <c r="C52" s="8" t="s">
        <v>172</v>
      </c>
      <c r="D52" s="8" t="s">
        <v>173</v>
      </c>
      <c r="E52" s="8" t="s">
        <v>19</v>
      </c>
      <c r="F52" s="10">
        <v>44386</v>
      </c>
      <c r="G52" s="10">
        <v>44372</v>
      </c>
      <c r="H52" s="8" t="s">
        <v>174</v>
      </c>
      <c r="I52" s="8" t="s">
        <v>175</v>
      </c>
      <c r="J52" s="8" t="s">
        <v>176</v>
      </c>
      <c r="K52" s="8" t="s">
        <v>177</v>
      </c>
      <c r="L52" s="14" t="s">
        <v>22</v>
      </c>
      <c r="M52" s="15" t="s">
        <v>23</v>
      </c>
      <c r="N52" s="8" t="s">
        <v>24</v>
      </c>
      <c r="O52" s="7" t="s">
        <v>19</v>
      </c>
    </row>
    <row r="53" spans="1:15" ht="57.75" customHeight="1">
      <c r="A53" s="7">
        <v>51</v>
      </c>
      <c r="B53" s="8" t="s">
        <v>65</v>
      </c>
      <c r="C53" s="9" t="s">
        <v>178</v>
      </c>
      <c r="D53" s="8" t="s">
        <v>179</v>
      </c>
      <c r="E53" s="8" t="s">
        <v>19</v>
      </c>
      <c r="F53" s="10">
        <v>44386</v>
      </c>
      <c r="G53" s="10">
        <v>44372</v>
      </c>
      <c r="H53" s="8" t="s">
        <v>180</v>
      </c>
      <c r="I53" s="8" t="s">
        <v>181</v>
      </c>
      <c r="J53" s="8" t="s">
        <v>180</v>
      </c>
      <c r="K53" s="8" t="s">
        <v>181</v>
      </c>
      <c r="L53" s="14" t="s">
        <v>22</v>
      </c>
      <c r="M53" s="15" t="s">
        <v>23</v>
      </c>
      <c r="N53" s="8" t="s">
        <v>24</v>
      </c>
      <c r="O53" s="7" t="s">
        <v>19</v>
      </c>
    </row>
    <row r="54" spans="1:15" ht="57.75" customHeight="1">
      <c r="A54" s="7">
        <v>52</v>
      </c>
      <c r="B54" s="8" t="s">
        <v>32</v>
      </c>
      <c r="C54" s="9" t="s">
        <v>182</v>
      </c>
      <c r="D54" s="8" t="s">
        <v>34</v>
      </c>
      <c r="E54" s="8" t="s">
        <v>19</v>
      </c>
      <c r="F54" s="10">
        <v>44383</v>
      </c>
      <c r="G54" s="10">
        <v>44370</v>
      </c>
      <c r="H54" s="11" t="s">
        <v>183</v>
      </c>
      <c r="I54" s="11" t="s">
        <v>184</v>
      </c>
      <c r="J54" s="8" t="s">
        <v>19</v>
      </c>
      <c r="K54" s="8" t="s">
        <v>19</v>
      </c>
      <c r="L54" s="14" t="s">
        <v>22</v>
      </c>
      <c r="M54" s="15" t="s">
        <v>23</v>
      </c>
      <c r="N54" s="8" t="s">
        <v>24</v>
      </c>
      <c r="O54" s="7" t="s">
        <v>19</v>
      </c>
    </row>
    <row r="55" spans="1:15" ht="57.75" customHeight="1">
      <c r="A55" s="7">
        <v>53</v>
      </c>
      <c r="B55" s="8" t="s">
        <v>32</v>
      </c>
      <c r="C55" s="8" t="s">
        <v>182</v>
      </c>
      <c r="D55" s="8" t="s">
        <v>34</v>
      </c>
      <c r="E55" s="8" t="s">
        <v>19</v>
      </c>
      <c r="F55" s="10">
        <v>44384</v>
      </c>
      <c r="G55" s="10">
        <v>44371</v>
      </c>
      <c r="H55" s="11" t="s">
        <v>185</v>
      </c>
      <c r="I55" s="11" t="s">
        <v>186</v>
      </c>
      <c r="J55" s="8" t="s">
        <v>19</v>
      </c>
      <c r="K55" s="8" t="s">
        <v>19</v>
      </c>
      <c r="L55" s="14" t="s">
        <v>22</v>
      </c>
      <c r="M55" s="15" t="s">
        <v>23</v>
      </c>
      <c r="N55" s="8" t="s">
        <v>24</v>
      </c>
      <c r="O55" s="7" t="s">
        <v>19</v>
      </c>
    </row>
    <row r="56" spans="1:15" ht="57.75" customHeight="1">
      <c r="A56" s="7">
        <v>54</v>
      </c>
      <c r="B56" s="8" t="s">
        <v>25</v>
      </c>
      <c r="C56" s="8" t="s">
        <v>182</v>
      </c>
      <c r="D56" s="8" t="s">
        <v>34</v>
      </c>
      <c r="E56" s="8" t="s">
        <v>19</v>
      </c>
      <c r="F56" s="10">
        <v>44386</v>
      </c>
      <c r="G56" s="10">
        <v>44372</v>
      </c>
      <c r="H56" s="8" t="s">
        <v>187</v>
      </c>
      <c r="I56" s="8" t="s">
        <v>188</v>
      </c>
      <c r="J56" s="8" t="s">
        <v>107</v>
      </c>
      <c r="K56" s="8" t="s">
        <v>107</v>
      </c>
      <c r="L56" s="14" t="s">
        <v>22</v>
      </c>
      <c r="M56" s="15" t="s">
        <v>23</v>
      </c>
      <c r="N56" s="8" t="s">
        <v>24</v>
      </c>
      <c r="O56" s="7" t="s">
        <v>19</v>
      </c>
    </row>
    <row r="57" spans="1:15" ht="57.75" customHeight="1">
      <c r="A57" s="7">
        <v>55</v>
      </c>
      <c r="B57" s="8" t="s">
        <v>25</v>
      </c>
      <c r="C57" s="8" t="s">
        <v>182</v>
      </c>
      <c r="D57" s="8" t="s">
        <v>34</v>
      </c>
      <c r="E57" s="8" t="s">
        <v>19</v>
      </c>
      <c r="F57" s="10">
        <v>44386</v>
      </c>
      <c r="G57" s="10">
        <v>44372</v>
      </c>
      <c r="H57" s="8" t="s">
        <v>174</v>
      </c>
      <c r="I57" s="8" t="s">
        <v>175</v>
      </c>
      <c r="J57" s="8" t="s">
        <v>107</v>
      </c>
      <c r="K57" s="8" t="s">
        <v>107</v>
      </c>
      <c r="L57" s="14" t="s">
        <v>22</v>
      </c>
      <c r="M57" s="15" t="s">
        <v>23</v>
      </c>
      <c r="N57" s="8" t="s">
        <v>24</v>
      </c>
      <c r="O57" s="7" t="s">
        <v>19</v>
      </c>
    </row>
    <row r="58" spans="1:15" ht="57.75" customHeight="1">
      <c r="A58" s="7">
        <v>56</v>
      </c>
      <c r="B58" s="8" t="s">
        <v>25</v>
      </c>
      <c r="C58" s="8" t="s">
        <v>189</v>
      </c>
      <c r="D58" s="8" t="s">
        <v>34</v>
      </c>
      <c r="E58" s="8" t="s">
        <v>19</v>
      </c>
      <c r="F58" s="10">
        <v>44386</v>
      </c>
      <c r="G58" s="10">
        <v>44372</v>
      </c>
      <c r="H58" s="8" t="s">
        <v>174</v>
      </c>
      <c r="I58" s="8" t="s">
        <v>175</v>
      </c>
      <c r="J58" s="8" t="s">
        <v>107</v>
      </c>
      <c r="K58" s="8" t="s">
        <v>107</v>
      </c>
      <c r="L58" s="14" t="s">
        <v>22</v>
      </c>
      <c r="M58" s="15" t="s">
        <v>23</v>
      </c>
      <c r="N58" s="8" t="s">
        <v>24</v>
      </c>
      <c r="O58" s="7" t="s">
        <v>19</v>
      </c>
    </row>
    <row r="59" spans="1:15" ht="57.75" customHeight="1">
      <c r="A59" s="7">
        <v>57</v>
      </c>
      <c r="B59" s="8" t="s">
        <v>25</v>
      </c>
      <c r="C59" s="9" t="s">
        <v>189</v>
      </c>
      <c r="D59" s="8" t="s">
        <v>34</v>
      </c>
      <c r="E59" s="8" t="s">
        <v>19</v>
      </c>
      <c r="F59" s="10">
        <v>44386</v>
      </c>
      <c r="G59" s="10">
        <v>44373</v>
      </c>
      <c r="H59" s="8" t="s">
        <v>42</v>
      </c>
      <c r="I59" s="8" t="s">
        <v>43</v>
      </c>
      <c r="J59" s="8" t="s">
        <v>107</v>
      </c>
      <c r="K59" s="8" t="s">
        <v>107</v>
      </c>
      <c r="L59" s="14" t="s">
        <v>22</v>
      </c>
      <c r="M59" s="15" t="s">
        <v>23</v>
      </c>
      <c r="N59" s="8" t="s">
        <v>24</v>
      </c>
      <c r="O59" s="7" t="s">
        <v>19</v>
      </c>
    </row>
    <row r="60" spans="1:15" ht="57.75" customHeight="1">
      <c r="A60" s="7">
        <v>58</v>
      </c>
      <c r="B60" s="8" t="s">
        <v>32</v>
      </c>
      <c r="C60" s="9" t="s">
        <v>190</v>
      </c>
      <c r="D60" s="8" t="s">
        <v>34</v>
      </c>
      <c r="E60" s="8" t="s">
        <v>19</v>
      </c>
      <c r="F60" s="10">
        <v>44383</v>
      </c>
      <c r="G60" s="10">
        <v>44370</v>
      </c>
      <c r="H60" s="11" t="s">
        <v>171</v>
      </c>
      <c r="I60" s="11" t="s">
        <v>94</v>
      </c>
      <c r="J60" s="8" t="s">
        <v>19</v>
      </c>
      <c r="K60" s="8" t="s">
        <v>19</v>
      </c>
      <c r="L60" s="14" t="s">
        <v>22</v>
      </c>
      <c r="M60" s="15" t="s">
        <v>23</v>
      </c>
      <c r="N60" s="8" t="s">
        <v>24</v>
      </c>
      <c r="O60" s="7" t="s">
        <v>19</v>
      </c>
    </row>
    <row r="61" spans="1:15" ht="57.75" customHeight="1">
      <c r="A61" s="7">
        <v>59</v>
      </c>
      <c r="B61" s="8" t="s">
        <v>25</v>
      </c>
      <c r="C61" s="8" t="s">
        <v>191</v>
      </c>
      <c r="D61" s="8" t="s">
        <v>192</v>
      </c>
      <c r="E61" s="8" t="s">
        <v>19</v>
      </c>
      <c r="F61" s="10">
        <v>44386</v>
      </c>
      <c r="G61" s="10">
        <v>44372</v>
      </c>
      <c r="H61" s="8" t="s">
        <v>58</v>
      </c>
      <c r="I61" s="8" t="s">
        <v>59</v>
      </c>
      <c r="J61" s="8" t="s">
        <v>193</v>
      </c>
      <c r="K61" s="8" t="s">
        <v>194</v>
      </c>
      <c r="L61" s="14" t="s">
        <v>22</v>
      </c>
      <c r="M61" s="15" t="s">
        <v>23</v>
      </c>
      <c r="N61" s="8" t="s">
        <v>24</v>
      </c>
      <c r="O61" s="7" t="s">
        <v>19</v>
      </c>
    </row>
    <row r="62" spans="1:15" ht="57.75" customHeight="1">
      <c r="A62" s="7">
        <v>60</v>
      </c>
      <c r="B62" s="8" t="s">
        <v>32</v>
      </c>
      <c r="C62" s="9" t="s">
        <v>195</v>
      </c>
      <c r="D62" s="8" t="s">
        <v>34</v>
      </c>
      <c r="E62" s="8" t="s">
        <v>19</v>
      </c>
      <c r="F62" s="10">
        <v>44383</v>
      </c>
      <c r="G62" s="10">
        <v>44370</v>
      </c>
      <c r="H62" s="11" t="s">
        <v>196</v>
      </c>
      <c r="I62" s="11" t="s">
        <v>197</v>
      </c>
      <c r="J62" s="8" t="s">
        <v>19</v>
      </c>
      <c r="K62" s="8" t="s">
        <v>19</v>
      </c>
      <c r="L62" s="14" t="s">
        <v>22</v>
      </c>
      <c r="M62" s="15" t="s">
        <v>23</v>
      </c>
      <c r="N62" s="8" t="s">
        <v>24</v>
      </c>
      <c r="O62" s="7" t="s">
        <v>19</v>
      </c>
    </row>
    <row r="63" spans="1:15" ht="57.75" customHeight="1">
      <c r="A63" s="7">
        <v>61</v>
      </c>
      <c r="B63" s="8" t="s">
        <v>32</v>
      </c>
      <c r="C63" s="9" t="s">
        <v>195</v>
      </c>
      <c r="D63" s="8" t="s">
        <v>34</v>
      </c>
      <c r="E63" s="8" t="s">
        <v>19</v>
      </c>
      <c r="F63" s="10">
        <v>44383</v>
      </c>
      <c r="G63" s="10">
        <v>44370</v>
      </c>
      <c r="H63" s="11" t="s">
        <v>93</v>
      </c>
      <c r="I63" s="11" t="s">
        <v>94</v>
      </c>
      <c r="J63" s="8" t="s">
        <v>19</v>
      </c>
      <c r="K63" s="8" t="s">
        <v>19</v>
      </c>
      <c r="L63" s="14" t="s">
        <v>22</v>
      </c>
      <c r="M63" s="15" t="s">
        <v>23</v>
      </c>
      <c r="N63" s="8" t="s">
        <v>24</v>
      </c>
      <c r="O63" s="7" t="s">
        <v>19</v>
      </c>
    </row>
    <row r="64" spans="1:15" ht="57.75" customHeight="1">
      <c r="A64" s="7">
        <v>62</v>
      </c>
      <c r="B64" s="8" t="s">
        <v>32</v>
      </c>
      <c r="C64" s="8" t="s">
        <v>195</v>
      </c>
      <c r="D64" s="8" t="s">
        <v>34</v>
      </c>
      <c r="E64" s="8" t="s">
        <v>19</v>
      </c>
      <c r="F64" s="10">
        <v>44386</v>
      </c>
      <c r="G64" s="10">
        <v>44374</v>
      </c>
      <c r="H64" s="8" t="s">
        <v>198</v>
      </c>
      <c r="I64" s="8" t="s">
        <v>94</v>
      </c>
      <c r="J64" s="8" t="s">
        <v>19</v>
      </c>
      <c r="K64" s="8" t="s">
        <v>107</v>
      </c>
      <c r="L64" s="14" t="s">
        <v>22</v>
      </c>
      <c r="M64" s="15" t="s">
        <v>23</v>
      </c>
      <c r="N64" s="8" t="s">
        <v>24</v>
      </c>
      <c r="O64" s="7" t="s">
        <v>19</v>
      </c>
    </row>
    <row r="65" spans="1:15" ht="57.75" customHeight="1">
      <c r="A65" s="7">
        <v>63</v>
      </c>
      <c r="B65" s="8" t="s">
        <v>32</v>
      </c>
      <c r="C65" s="9" t="s">
        <v>199</v>
      </c>
      <c r="D65" s="8" t="s">
        <v>34</v>
      </c>
      <c r="E65" s="8" t="s">
        <v>19</v>
      </c>
      <c r="F65" s="10">
        <v>44383</v>
      </c>
      <c r="G65" s="10">
        <v>44370</v>
      </c>
      <c r="H65" s="11" t="s">
        <v>196</v>
      </c>
      <c r="I65" s="11" t="s">
        <v>197</v>
      </c>
      <c r="J65" s="8" t="s">
        <v>19</v>
      </c>
      <c r="K65" s="8" t="s">
        <v>19</v>
      </c>
      <c r="L65" s="14" t="s">
        <v>22</v>
      </c>
      <c r="M65" s="15" t="s">
        <v>23</v>
      </c>
      <c r="N65" s="8" t="s">
        <v>24</v>
      </c>
      <c r="O65" s="7" t="s">
        <v>19</v>
      </c>
    </row>
    <row r="66" spans="1:15" ht="57.75" customHeight="1">
      <c r="A66" s="7">
        <v>64</v>
      </c>
      <c r="B66" s="8" t="s">
        <v>32</v>
      </c>
      <c r="C66" s="9" t="s">
        <v>199</v>
      </c>
      <c r="D66" s="8" t="s">
        <v>34</v>
      </c>
      <c r="E66" s="8" t="s">
        <v>19</v>
      </c>
      <c r="F66" s="10">
        <v>44383</v>
      </c>
      <c r="G66" s="10">
        <v>44370</v>
      </c>
      <c r="H66" s="11" t="s">
        <v>200</v>
      </c>
      <c r="I66" s="11" t="s">
        <v>201</v>
      </c>
      <c r="J66" s="8" t="s">
        <v>19</v>
      </c>
      <c r="K66" s="8" t="s">
        <v>19</v>
      </c>
      <c r="L66" s="14" t="s">
        <v>22</v>
      </c>
      <c r="M66" s="15" t="s">
        <v>23</v>
      </c>
      <c r="N66" s="8" t="s">
        <v>24</v>
      </c>
      <c r="O66" s="7" t="s">
        <v>19</v>
      </c>
    </row>
    <row r="67" spans="1:15" ht="57.75" customHeight="1">
      <c r="A67" s="7">
        <v>65</v>
      </c>
      <c r="B67" s="8" t="s">
        <v>32</v>
      </c>
      <c r="C67" s="9" t="s">
        <v>199</v>
      </c>
      <c r="D67" s="8" t="s">
        <v>34</v>
      </c>
      <c r="E67" s="8" t="s">
        <v>19</v>
      </c>
      <c r="F67" s="10">
        <v>44384</v>
      </c>
      <c r="G67" s="10">
        <v>44371</v>
      </c>
      <c r="H67" s="11" t="s">
        <v>202</v>
      </c>
      <c r="I67" s="11" t="s">
        <v>203</v>
      </c>
      <c r="J67" s="8" t="s">
        <v>19</v>
      </c>
      <c r="K67" s="8" t="s">
        <v>19</v>
      </c>
      <c r="L67" s="14" t="s">
        <v>22</v>
      </c>
      <c r="M67" s="15" t="s">
        <v>23</v>
      </c>
      <c r="N67" s="8" t="s">
        <v>24</v>
      </c>
      <c r="O67" s="7" t="s">
        <v>19</v>
      </c>
    </row>
    <row r="68" spans="1:15" ht="57.75" customHeight="1">
      <c r="A68" s="7">
        <v>66</v>
      </c>
      <c r="B68" s="8" t="s">
        <v>25</v>
      </c>
      <c r="C68" s="8" t="s">
        <v>204</v>
      </c>
      <c r="D68" s="8" t="s">
        <v>34</v>
      </c>
      <c r="E68" s="8" t="s">
        <v>19</v>
      </c>
      <c r="F68" s="10">
        <v>44382</v>
      </c>
      <c r="G68" s="10">
        <v>44369</v>
      </c>
      <c r="H68" s="8" t="s">
        <v>63</v>
      </c>
      <c r="I68" s="8" t="s">
        <v>64</v>
      </c>
      <c r="J68" s="8" t="s">
        <v>63</v>
      </c>
      <c r="K68" s="8" t="s">
        <v>64</v>
      </c>
      <c r="L68" s="14" t="s">
        <v>22</v>
      </c>
      <c r="M68" s="15" t="s">
        <v>23</v>
      </c>
      <c r="N68" s="8" t="s">
        <v>24</v>
      </c>
      <c r="O68" s="7" t="s">
        <v>19</v>
      </c>
    </row>
    <row r="69" spans="1:15" ht="57.75" customHeight="1">
      <c r="A69" s="7">
        <v>67</v>
      </c>
      <c r="B69" s="8" t="s">
        <v>25</v>
      </c>
      <c r="C69" s="8" t="s">
        <v>205</v>
      </c>
      <c r="D69" s="8" t="s">
        <v>206</v>
      </c>
      <c r="E69" s="8" t="s">
        <v>19</v>
      </c>
      <c r="F69" s="10">
        <v>44382</v>
      </c>
      <c r="G69" s="10">
        <v>44369</v>
      </c>
      <c r="H69" s="8" t="s">
        <v>28</v>
      </c>
      <c r="I69" s="8" t="s">
        <v>29</v>
      </c>
      <c r="J69" s="8" t="s">
        <v>207</v>
      </c>
      <c r="K69" s="8" t="s">
        <v>208</v>
      </c>
      <c r="L69" s="14" t="s">
        <v>22</v>
      </c>
      <c r="M69" s="15" t="s">
        <v>23</v>
      </c>
      <c r="N69" s="8" t="s">
        <v>24</v>
      </c>
      <c r="O69" s="7" t="s">
        <v>19</v>
      </c>
    </row>
    <row r="70" spans="1:15" ht="57.75" customHeight="1">
      <c r="A70" s="7">
        <v>68</v>
      </c>
      <c r="B70" s="8" t="s">
        <v>32</v>
      </c>
      <c r="C70" s="9" t="s">
        <v>209</v>
      </c>
      <c r="D70" s="8" t="s">
        <v>34</v>
      </c>
      <c r="E70" s="8" t="s">
        <v>19</v>
      </c>
      <c r="F70" s="10">
        <v>44383</v>
      </c>
      <c r="G70" s="10">
        <v>44370</v>
      </c>
      <c r="H70" s="11" t="s">
        <v>183</v>
      </c>
      <c r="I70" s="11" t="s">
        <v>184</v>
      </c>
      <c r="J70" s="8" t="s">
        <v>19</v>
      </c>
      <c r="K70" s="8" t="s">
        <v>19</v>
      </c>
      <c r="L70" s="14" t="s">
        <v>22</v>
      </c>
      <c r="M70" s="15" t="s">
        <v>23</v>
      </c>
      <c r="N70" s="8" t="s">
        <v>24</v>
      </c>
      <c r="O70" s="7" t="s">
        <v>19</v>
      </c>
    </row>
    <row r="71" spans="1:15" ht="57.75" customHeight="1">
      <c r="A71" s="7">
        <v>69</v>
      </c>
      <c r="B71" s="8" t="s">
        <v>32</v>
      </c>
      <c r="C71" s="9" t="s">
        <v>209</v>
      </c>
      <c r="D71" s="8" t="s">
        <v>34</v>
      </c>
      <c r="E71" s="8" t="s">
        <v>19</v>
      </c>
      <c r="F71" s="10">
        <v>44383</v>
      </c>
      <c r="G71" s="10">
        <v>44370</v>
      </c>
      <c r="H71" s="11" t="s">
        <v>210</v>
      </c>
      <c r="I71" s="11" t="s">
        <v>211</v>
      </c>
      <c r="J71" s="8" t="s">
        <v>19</v>
      </c>
      <c r="K71" s="8" t="s">
        <v>19</v>
      </c>
      <c r="L71" s="14" t="s">
        <v>22</v>
      </c>
      <c r="M71" s="15" t="s">
        <v>23</v>
      </c>
      <c r="N71" s="8" t="s">
        <v>24</v>
      </c>
      <c r="O71" s="7" t="s">
        <v>19</v>
      </c>
    </row>
    <row r="72" spans="1:15" ht="57.75" customHeight="1">
      <c r="A72" s="7">
        <v>70</v>
      </c>
      <c r="B72" s="8" t="s">
        <v>32</v>
      </c>
      <c r="C72" s="9" t="s">
        <v>209</v>
      </c>
      <c r="D72" s="8" t="s">
        <v>34</v>
      </c>
      <c r="E72" s="8" t="s">
        <v>19</v>
      </c>
      <c r="F72" s="10">
        <v>44383</v>
      </c>
      <c r="G72" s="10">
        <v>44370</v>
      </c>
      <c r="H72" s="11" t="s">
        <v>200</v>
      </c>
      <c r="I72" s="11" t="s">
        <v>201</v>
      </c>
      <c r="J72" s="8" t="s">
        <v>19</v>
      </c>
      <c r="K72" s="8" t="s">
        <v>19</v>
      </c>
      <c r="L72" s="14" t="s">
        <v>22</v>
      </c>
      <c r="M72" s="15" t="s">
        <v>23</v>
      </c>
      <c r="N72" s="8" t="s">
        <v>24</v>
      </c>
      <c r="O72" s="7" t="s">
        <v>19</v>
      </c>
    </row>
    <row r="73" spans="1:15" ht="57.75" customHeight="1">
      <c r="A73" s="7">
        <v>71</v>
      </c>
      <c r="B73" s="8" t="s">
        <v>32</v>
      </c>
      <c r="C73" s="9" t="s">
        <v>212</v>
      </c>
      <c r="D73" s="8" t="s">
        <v>34</v>
      </c>
      <c r="E73" s="8" t="s">
        <v>19</v>
      </c>
      <c r="F73" s="10">
        <v>44383</v>
      </c>
      <c r="G73" s="10">
        <v>44370</v>
      </c>
      <c r="H73" s="11" t="s">
        <v>213</v>
      </c>
      <c r="I73" s="11" t="s">
        <v>214</v>
      </c>
      <c r="J73" s="8" t="s">
        <v>19</v>
      </c>
      <c r="K73" s="8" t="s">
        <v>19</v>
      </c>
      <c r="L73" s="14" t="s">
        <v>22</v>
      </c>
      <c r="M73" s="15" t="s">
        <v>23</v>
      </c>
      <c r="N73" s="8" t="s">
        <v>24</v>
      </c>
      <c r="O73" s="7" t="s">
        <v>19</v>
      </c>
    </row>
    <row r="74" spans="1:15" ht="57.75" customHeight="1">
      <c r="A74" s="7">
        <v>72</v>
      </c>
      <c r="B74" s="8" t="s">
        <v>32</v>
      </c>
      <c r="C74" s="8" t="s">
        <v>212</v>
      </c>
      <c r="D74" s="8" t="s">
        <v>34</v>
      </c>
      <c r="E74" s="8" t="s">
        <v>19</v>
      </c>
      <c r="F74" s="10">
        <v>44383</v>
      </c>
      <c r="G74" s="10">
        <v>44370</v>
      </c>
      <c r="H74" s="11" t="s">
        <v>76</v>
      </c>
      <c r="I74" s="11" t="s">
        <v>77</v>
      </c>
      <c r="J74" s="8" t="s">
        <v>19</v>
      </c>
      <c r="K74" s="8" t="s">
        <v>19</v>
      </c>
      <c r="L74" s="14" t="s">
        <v>22</v>
      </c>
      <c r="M74" s="15" t="s">
        <v>23</v>
      </c>
      <c r="N74" s="8" t="s">
        <v>24</v>
      </c>
      <c r="O74" s="7" t="s">
        <v>19</v>
      </c>
    </row>
    <row r="75" spans="1:15" ht="57.75" customHeight="1">
      <c r="A75" s="7">
        <v>73</v>
      </c>
      <c r="B75" s="8" t="s">
        <v>25</v>
      </c>
      <c r="C75" s="8" t="s">
        <v>215</v>
      </c>
      <c r="D75" s="8" t="s">
        <v>34</v>
      </c>
      <c r="E75" s="8" t="s">
        <v>19</v>
      </c>
      <c r="F75" s="10">
        <v>44386</v>
      </c>
      <c r="G75" s="10">
        <v>44372</v>
      </c>
      <c r="H75" s="8" t="s">
        <v>38</v>
      </c>
      <c r="I75" s="8" t="s">
        <v>39</v>
      </c>
      <c r="J75" s="8" t="s">
        <v>40</v>
      </c>
      <c r="K75" s="8" t="s">
        <v>41</v>
      </c>
      <c r="L75" s="14" t="s">
        <v>22</v>
      </c>
      <c r="M75" s="15" t="s">
        <v>23</v>
      </c>
      <c r="N75" s="8" t="s">
        <v>24</v>
      </c>
      <c r="O75" s="7" t="s">
        <v>19</v>
      </c>
    </row>
    <row r="76" spans="1:15" ht="57.75" customHeight="1">
      <c r="A76" s="7">
        <v>74</v>
      </c>
      <c r="B76" s="8" t="s">
        <v>25</v>
      </c>
      <c r="C76" s="9" t="s">
        <v>215</v>
      </c>
      <c r="D76" s="8" t="s">
        <v>34</v>
      </c>
      <c r="E76" s="8" t="s">
        <v>19</v>
      </c>
      <c r="F76" s="10">
        <v>44386</v>
      </c>
      <c r="G76" s="10">
        <v>44373</v>
      </c>
      <c r="H76" s="8" t="s">
        <v>42</v>
      </c>
      <c r="I76" s="8" t="s">
        <v>43</v>
      </c>
      <c r="J76" s="8" t="s">
        <v>44</v>
      </c>
      <c r="K76" s="8" t="s">
        <v>41</v>
      </c>
      <c r="L76" s="14" t="s">
        <v>22</v>
      </c>
      <c r="M76" s="15" t="s">
        <v>23</v>
      </c>
      <c r="N76" s="8" t="s">
        <v>24</v>
      </c>
      <c r="O76" s="7" t="s">
        <v>19</v>
      </c>
    </row>
    <row r="77" spans="1:15" ht="57.75" customHeight="1">
      <c r="A77" s="7">
        <v>75</v>
      </c>
      <c r="B77" s="8" t="s">
        <v>25</v>
      </c>
      <c r="C77" s="9" t="s">
        <v>215</v>
      </c>
      <c r="D77" s="8" t="s">
        <v>34</v>
      </c>
      <c r="E77" s="8" t="s">
        <v>19</v>
      </c>
      <c r="F77" s="10">
        <v>44386</v>
      </c>
      <c r="G77" s="10">
        <v>44373</v>
      </c>
      <c r="H77" s="8" t="s">
        <v>45</v>
      </c>
      <c r="I77" s="8" t="s">
        <v>46</v>
      </c>
      <c r="J77" s="8" t="s">
        <v>44</v>
      </c>
      <c r="K77" s="8" t="s">
        <v>41</v>
      </c>
      <c r="L77" s="14" t="s">
        <v>22</v>
      </c>
      <c r="M77" s="15" t="s">
        <v>23</v>
      </c>
      <c r="N77" s="8" t="s">
        <v>24</v>
      </c>
      <c r="O77" s="7" t="s">
        <v>19</v>
      </c>
    </row>
    <row r="78" spans="1:15" ht="57.75" customHeight="1">
      <c r="A78" s="7">
        <v>76</v>
      </c>
      <c r="B78" s="8" t="s">
        <v>32</v>
      </c>
      <c r="C78" s="9" t="s">
        <v>216</v>
      </c>
      <c r="D78" s="8" t="s">
        <v>34</v>
      </c>
      <c r="E78" s="8" t="s">
        <v>19</v>
      </c>
      <c r="F78" s="10">
        <v>44386</v>
      </c>
      <c r="G78" s="10">
        <v>44374</v>
      </c>
      <c r="H78" s="8" t="s">
        <v>198</v>
      </c>
      <c r="I78" s="8" t="s">
        <v>94</v>
      </c>
      <c r="J78" s="8" t="s">
        <v>107</v>
      </c>
      <c r="K78" s="8" t="s">
        <v>107</v>
      </c>
      <c r="L78" s="14" t="s">
        <v>22</v>
      </c>
      <c r="M78" s="15" t="s">
        <v>23</v>
      </c>
      <c r="N78" s="8" t="s">
        <v>24</v>
      </c>
      <c r="O78" s="7" t="s">
        <v>19</v>
      </c>
    </row>
    <row r="79" spans="1:15" ht="57.75" customHeight="1">
      <c r="A79" s="7">
        <v>77</v>
      </c>
      <c r="B79" s="8" t="s">
        <v>16</v>
      </c>
      <c r="C79" s="8" t="s">
        <v>217</v>
      </c>
      <c r="D79" s="8" t="s">
        <v>218</v>
      </c>
      <c r="E79" s="8" t="s">
        <v>19</v>
      </c>
      <c r="F79" s="10">
        <v>44384</v>
      </c>
      <c r="G79" s="10">
        <v>44371</v>
      </c>
      <c r="H79" s="8" t="s">
        <v>219</v>
      </c>
      <c r="I79" s="8" t="s">
        <v>220</v>
      </c>
      <c r="J79" s="8" t="s">
        <v>219</v>
      </c>
      <c r="K79" s="8" t="s">
        <v>220</v>
      </c>
      <c r="L79" s="14" t="s">
        <v>22</v>
      </c>
      <c r="M79" s="15" t="s">
        <v>23</v>
      </c>
      <c r="N79" s="8" t="s">
        <v>24</v>
      </c>
      <c r="O79" s="7" t="s">
        <v>19</v>
      </c>
    </row>
    <row r="80" spans="1:15" ht="57.75" customHeight="1">
      <c r="A80" s="7">
        <v>78</v>
      </c>
      <c r="B80" s="8" t="s">
        <v>16</v>
      </c>
      <c r="C80" s="8" t="s">
        <v>217</v>
      </c>
      <c r="D80" s="8" t="s">
        <v>221</v>
      </c>
      <c r="E80" s="8" t="s">
        <v>19</v>
      </c>
      <c r="F80" s="10">
        <v>44384</v>
      </c>
      <c r="G80" s="10">
        <v>44371</v>
      </c>
      <c r="H80" s="8" t="s">
        <v>222</v>
      </c>
      <c r="I80" s="8" t="s">
        <v>223</v>
      </c>
      <c r="J80" s="8" t="s">
        <v>222</v>
      </c>
      <c r="K80" s="8" t="s">
        <v>223</v>
      </c>
      <c r="L80" s="14" t="s">
        <v>22</v>
      </c>
      <c r="M80" s="15" t="s">
        <v>23</v>
      </c>
      <c r="N80" s="8" t="s">
        <v>24</v>
      </c>
      <c r="O80" s="7" t="s">
        <v>19</v>
      </c>
    </row>
    <row r="81" spans="1:15" ht="57.75" customHeight="1">
      <c r="A81" s="7">
        <v>79</v>
      </c>
      <c r="B81" s="8" t="s">
        <v>16</v>
      </c>
      <c r="C81" s="8" t="s">
        <v>217</v>
      </c>
      <c r="D81" s="8" t="s">
        <v>224</v>
      </c>
      <c r="E81" s="8" t="s">
        <v>19</v>
      </c>
      <c r="F81" s="10">
        <v>44384</v>
      </c>
      <c r="G81" s="10">
        <v>44371</v>
      </c>
      <c r="H81" s="8" t="s">
        <v>225</v>
      </c>
      <c r="I81" s="8" t="s">
        <v>226</v>
      </c>
      <c r="J81" s="8" t="s">
        <v>225</v>
      </c>
      <c r="K81" s="8" t="s">
        <v>226</v>
      </c>
      <c r="L81" s="14" t="s">
        <v>22</v>
      </c>
      <c r="M81" s="15" t="s">
        <v>23</v>
      </c>
      <c r="N81" s="8" t="s">
        <v>24</v>
      </c>
      <c r="O81" s="7" t="s">
        <v>19</v>
      </c>
    </row>
    <row r="82" spans="1:15" ht="57.75" customHeight="1">
      <c r="A82" s="7">
        <v>80</v>
      </c>
      <c r="B82" s="8" t="s">
        <v>65</v>
      </c>
      <c r="C82" s="8" t="s">
        <v>227</v>
      </c>
      <c r="D82" s="8" t="s">
        <v>179</v>
      </c>
      <c r="E82" s="8" t="s">
        <v>19</v>
      </c>
      <c r="F82" s="10">
        <v>44386</v>
      </c>
      <c r="G82" s="10">
        <v>44372</v>
      </c>
      <c r="H82" s="8" t="s">
        <v>180</v>
      </c>
      <c r="I82" s="8" t="s">
        <v>181</v>
      </c>
      <c r="J82" s="8" t="s">
        <v>180</v>
      </c>
      <c r="K82" s="8" t="s">
        <v>228</v>
      </c>
      <c r="L82" s="14" t="s">
        <v>22</v>
      </c>
      <c r="M82" s="15" t="s">
        <v>23</v>
      </c>
      <c r="N82" s="8" t="s">
        <v>24</v>
      </c>
      <c r="O82" s="7" t="s">
        <v>19</v>
      </c>
    </row>
    <row r="83" spans="1:15" ht="57.75" customHeight="1">
      <c r="A83" s="7">
        <v>81</v>
      </c>
      <c r="B83" s="8" t="s">
        <v>65</v>
      </c>
      <c r="C83" s="8" t="s">
        <v>229</v>
      </c>
      <c r="D83" s="8" t="s">
        <v>109</v>
      </c>
      <c r="E83" s="8" t="s">
        <v>19</v>
      </c>
      <c r="F83" s="10">
        <v>44386</v>
      </c>
      <c r="G83" s="10">
        <v>44373</v>
      </c>
      <c r="H83" s="8" t="s">
        <v>230</v>
      </c>
      <c r="I83" s="8" t="s">
        <v>231</v>
      </c>
      <c r="J83" s="8" t="s">
        <v>230</v>
      </c>
      <c r="K83" s="8" t="s">
        <v>232</v>
      </c>
      <c r="L83" s="14" t="s">
        <v>22</v>
      </c>
      <c r="M83" s="15" t="s">
        <v>23</v>
      </c>
      <c r="N83" s="8" t="s">
        <v>24</v>
      </c>
      <c r="O83" s="7" t="s">
        <v>19</v>
      </c>
    </row>
    <row r="84" spans="1:15" ht="57.75" customHeight="1">
      <c r="A84" s="7">
        <v>82</v>
      </c>
      <c r="B84" s="8" t="s">
        <v>65</v>
      </c>
      <c r="C84" s="9" t="s">
        <v>233</v>
      </c>
      <c r="D84" s="8" t="s">
        <v>234</v>
      </c>
      <c r="E84" s="8" t="s">
        <v>19</v>
      </c>
      <c r="F84" s="10">
        <v>44386</v>
      </c>
      <c r="G84" s="10">
        <v>44373</v>
      </c>
      <c r="H84" s="8" t="s">
        <v>235</v>
      </c>
      <c r="I84" s="8" t="s">
        <v>236</v>
      </c>
      <c r="J84" s="8" t="s">
        <v>235</v>
      </c>
      <c r="K84" s="8" t="s">
        <v>236</v>
      </c>
      <c r="L84" s="14" t="s">
        <v>22</v>
      </c>
      <c r="M84" s="15" t="s">
        <v>23</v>
      </c>
      <c r="N84" s="8" t="s">
        <v>24</v>
      </c>
      <c r="O84" s="7" t="s">
        <v>19</v>
      </c>
    </row>
    <row r="85" spans="1:15" ht="57.75" customHeight="1">
      <c r="A85" s="7">
        <v>83</v>
      </c>
      <c r="B85" s="8" t="s">
        <v>32</v>
      </c>
      <c r="C85" s="8" t="s">
        <v>237</v>
      </c>
      <c r="D85" s="8" t="s">
        <v>34</v>
      </c>
      <c r="E85" s="8" t="s">
        <v>19</v>
      </c>
      <c r="F85" s="10">
        <v>44384</v>
      </c>
      <c r="G85" s="10">
        <v>44371</v>
      </c>
      <c r="H85" s="11" t="s">
        <v>238</v>
      </c>
      <c r="I85" s="11" t="s">
        <v>239</v>
      </c>
      <c r="J85" s="8" t="s">
        <v>19</v>
      </c>
      <c r="K85" s="8" t="s">
        <v>19</v>
      </c>
      <c r="L85" s="14" t="s">
        <v>22</v>
      </c>
      <c r="M85" s="15" t="s">
        <v>23</v>
      </c>
      <c r="N85" s="8" t="s">
        <v>24</v>
      </c>
      <c r="O85" s="7" t="s">
        <v>19</v>
      </c>
    </row>
    <row r="86" spans="1:15" ht="57.75" customHeight="1">
      <c r="A86" s="7">
        <v>84</v>
      </c>
      <c r="B86" s="8" t="s">
        <v>32</v>
      </c>
      <c r="C86" s="8" t="s">
        <v>237</v>
      </c>
      <c r="D86" s="8" t="s">
        <v>34</v>
      </c>
      <c r="E86" s="8" t="s">
        <v>19</v>
      </c>
      <c r="F86" s="10">
        <v>44384</v>
      </c>
      <c r="G86" s="10">
        <v>44371</v>
      </c>
      <c r="H86" s="11" t="s">
        <v>240</v>
      </c>
      <c r="I86" s="11" t="s">
        <v>241</v>
      </c>
      <c r="J86" s="8" t="s">
        <v>19</v>
      </c>
      <c r="K86" s="8" t="s">
        <v>19</v>
      </c>
      <c r="L86" s="14" t="s">
        <v>22</v>
      </c>
      <c r="M86" s="15" t="s">
        <v>23</v>
      </c>
      <c r="N86" s="8" t="s">
        <v>24</v>
      </c>
      <c r="O86" s="7" t="s">
        <v>19</v>
      </c>
    </row>
    <row r="87" spans="1:15" ht="57.75" customHeight="1">
      <c r="A87" s="7">
        <v>85</v>
      </c>
      <c r="B87" s="8" t="s">
        <v>25</v>
      </c>
      <c r="C87" s="9" t="s">
        <v>242</v>
      </c>
      <c r="D87" s="8" t="s">
        <v>243</v>
      </c>
      <c r="E87" s="8" t="s">
        <v>19</v>
      </c>
      <c r="F87" s="10">
        <v>44383</v>
      </c>
      <c r="G87" s="10">
        <v>44370</v>
      </c>
      <c r="H87" s="8" t="s">
        <v>49</v>
      </c>
      <c r="I87" s="8" t="s">
        <v>50</v>
      </c>
      <c r="J87" s="8" t="s">
        <v>244</v>
      </c>
      <c r="K87" s="8" t="s">
        <v>245</v>
      </c>
      <c r="L87" s="14" t="s">
        <v>22</v>
      </c>
      <c r="M87" s="15" t="s">
        <v>23</v>
      </c>
      <c r="N87" s="8" t="s">
        <v>24</v>
      </c>
      <c r="O87" s="7" t="s">
        <v>19</v>
      </c>
    </row>
    <row r="88" spans="1:15" ht="57.75" customHeight="1">
      <c r="A88" s="7">
        <v>86</v>
      </c>
      <c r="B88" s="8" t="s">
        <v>25</v>
      </c>
      <c r="C88" s="9" t="s">
        <v>246</v>
      </c>
      <c r="D88" s="8" t="s">
        <v>247</v>
      </c>
      <c r="E88" s="8" t="s">
        <v>19</v>
      </c>
      <c r="F88" s="10">
        <v>44386</v>
      </c>
      <c r="G88" s="10">
        <v>44372</v>
      </c>
      <c r="H88" s="8" t="s">
        <v>58</v>
      </c>
      <c r="I88" s="8" t="s">
        <v>59</v>
      </c>
      <c r="J88" s="8" t="s">
        <v>248</v>
      </c>
      <c r="K88" s="8" t="s">
        <v>249</v>
      </c>
      <c r="L88" s="14" t="s">
        <v>22</v>
      </c>
      <c r="M88" s="15" t="s">
        <v>23</v>
      </c>
      <c r="N88" s="8" t="s">
        <v>24</v>
      </c>
      <c r="O88" s="7" t="s">
        <v>19</v>
      </c>
    </row>
    <row r="89" spans="1:15" ht="57.75" customHeight="1">
      <c r="A89" s="7">
        <v>87</v>
      </c>
      <c r="B89" s="8" t="s">
        <v>25</v>
      </c>
      <c r="C89" s="8" t="s">
        <v>250</v>
      </c>
      <c r="D89" s="8" t="s">
        <v>251</v>
      </c>
      <c r="E89" s="8" t="s">
        <v>19</v>
      </c>
      <c r="F89" s="10">
        <v>44382</v>
      </c>
      <c r="G89" s="10">
        <v>44369</v>
      </c>
      <c r="H89" s="8" t="s">
        <v>116</v>
      </c>
      <c r="I89" s="8" t="s">
        <v>117</v>
      </c>
      <c r="J89" s="8" t="s">
        <v>252</v>
      </c>
      <c r="K89" s="8" t="s">
        <v>253</v>
      </c>
      <c r="L89" s="14" t="s">
        <v>22</v>
      </c>
      <c r="M89" s="15" t="s">
        <v>23</v>
      </c>
      <c r="N89" s="8" t="s">
        <v>24</v>
      </c>
      <c r="O89" s="7" t="s">
        <v>19</v>
      </c>
    </row>
    <row r="90" spans="1:15" ht="57.75" customHeight="1">
      <c r="A90" s="7">
        <v>88</v>
      </c>
      <c r="B90" s="8" t="s">
        <v>25</v>
      </c>
      <c r="C90" s="8" t="s">
        <v>254</v>
      </c>
      <c r="D90" s="8" t="s">
        <v>34</v>
      </c>
      <c r="E90" s="8" t="s">
        <v>19</v>
      </c>
      <c r="F90" s="10">
        <v>44386</v>
      </c>
      <c r="G90" s="10">
        <v>44374</v>
      </c>
      <c r="H90" s="8" t="s">
        <v>140</v>
      </c>
      <c r="I90" s="8" t="s">
        <v>141</v>
      </c>
      <c r="J90" s="8" t="s">
        <v>107</v>
      </c>
      <c r="K90" s="8" t="s">
        <v>107</v>
      </c>
      <c r="L90" s="14" t="s">
        <v>22</v>
      </c>
      <c r="M90" s="15" t="s">
        <v>23</v>
      </c>
      <c r="N90" s="8" t="s">
        <v>24</v>
      </c>
      <c r="O90" s="7" t="s">
        <v>19</v>
      </c>
    </row>
    <row r="91" spans="1:15" ht="57.75" customHeight="1">
      <c r="A91" s="7">
        <v>89</v>
      </c>
      <c r="B91" s="8" t="s">
        <v>25</v>
      </c>
      <c r="C91" s="8" t="s">
        <v>255</v>
      </c>
      <c r="D91" s="8" t="s">
        <v>256</v>
      </c>
      <c r="E91" s="8" t="s">
        <v>19</v>
      </c>
      <c r="F91" s="10">
        <v>44386</v>
      </c>
      <c r="G91" s="10">
        <v>44372</v>
      </c>
      <c r="H91" s="8" t="s">
        <v>174</v>
      </c>
      <c r="I91" s="8" t="s">
        <v>175</v>
      </c>
      <c r="J91" s="8" t="s">
        <v>257</v>
      </c>
      <c r="K91" s="8" t="s">
        <v>71</v>
      </c>
      <c r="L91" s="14" t="s">
        <v>22</v>
      </c>
      <c r="M91" s="15" t="s">
        <v>23</v>
      </c>
      <c r="N91" s="8" t="s">
        <v>24</v>
      </c>
      <c r="O91" s="7" t="s">
        <v>19</v>
      </c>
    </row>
    <row r="92" spans="1:15" ht="57.75" customHeight="1">
      <c r="A92" s="7">
        <v>90</v>
      </c>
      <c r="B92" s="8" t="s">
        <v>65</v>
      </c>
      <c r="C92" s="9" t="s">
        <v>255</v>
      </c>
      <c r="D92" s="8" t="s">
        <v>73</v>
      </c>
      <c r="E92" s="8" t="s">
        <v>68</v>
      </c>
      <c r="F92" s="10">
        <v>44386</v>
      </c>
      <c r="G92" s="10">
        <v>44373</v>
      </c>
      <c r="H92" s="8" t="s">
        <v>69</v>
      </c>
      <c r="I92" s="8" t="s">
        <v>70</v>
      </c>
      <c r="J92" s="8" t="s">
        <v>69</v>
      </c>
      <c r="K92" s="8" t="s">
        <v>71</v>
      </c>
      <c r="L92" s="14" t="s">
        <v>22</v>
      </c>
      <c r="M92" s="15" t="s">
        <v>23</v>
      </c>
      <c r="N92" s="8" t="s">
        <v>24</v>
      </c>
      <c r="O92" s="7" t="s">
        <v>19</v>
      </c>
    </row>
    <row r="93" spans="1:15" ht="57.75" customHeight="1">
      <c r="A93" s="7">
        <v>91</v>
      </c>
      <c r="B93" s="8" t="s">
        <v>65</v>
      </c>
      <c r="C93" s="8" t="s">
        <v>258</v>
      </c>
      <c r="D93" s="8" t="s">
        <v>179</v>
      </c>
      <c r="E93" s="8" t="s">
        <v>19</v>
      </c>
      <c r="F93" s="10">
        <v>44386</v>
      </c>
      <c r="G93" s="10">
        <v>44372</v>
      </c>
      <c r="H93" s="8" t="s">
        <v>180</v>
      </c>
      <c r="I93" s="8" t="s">
        <v>181</v>
      </c>
      <c r="J93" s="8" t="s">
        <v>180</v>
      </c>
      <c r="K93" s="8" t="s">
        <v>181</v>
      </c>
      <c r="L93" s="14" t="s">
        <v>22</v>
      </c>
      <c r="M93" s="15" t="s">
        <v>23</v>
      </c>
      <c r="N93" s="8" t="s">
        <v>24</v>
      </c>
      <c r="O93" s="7" t="s">
        <v>19</v>
      </c>
    </row>
    <row r="94" spans="1:15" ht="57.75" customHeight="1">
      <c r="A94" s="7">
        <v>92</v>
      </c>
      <c r="B94" s="8" t="s">
        <v>32</v>
      </c>
      <c r="C94" s="8" t="s">
        <v>259</v>
      </c>
      <c r="D94" s="8" t="s">
        <v>34</v>
      </c>
      <c r="E94" s="8" t="s">
        <v>19</v>
      </c>
      <c r="F94" s="10">
        <v>44384</v>
      </c>
      <c r="G94" s="10">
        <v>44371</v>
      </c>
      <c r="H94" s="11" t="s">
        <v>260</v>
      </c>
      <c r="I94" s="11" t="s">
        <v>261</v>
      </c>
      <c r="J94" s="8" t="s">
        <v>262</v>
      </c>
      <c r="K94" s="8" t="s">
        <v>263</v>
      </c>
      <c r="L94" s="14" t="s">
        <v>22</v>
      </c>
      <c r="M94" s="15" t="s">
        <v>23</v>
      </c>
      <c r="N94" s="8" t="s">
        <v>24</v>
      </c>
      <c r="O94" s="7" t="s">
        <v>19</v>
      </c>
    </row>
    <row r="95" spans="1:15" ht="57.75" customHeight="1">
      <c r="A95" s="7">
        <v>93</v>
      </c>
      <c r="B95" s="8" t="s">
        <v>32</v>
      </c>
      <c r="C95" s="8" t="s">
        <v>264</v>
      </c>
      <c r="D95" s="8" t="s">
        <v>34</v>
      </c>
      <c r="E95" s="8" t="s">
        <v>19</v>
      </c>
      <c r="F95" s="10">
        <v>44384</v>
      </c>
      <c r="G95" s="10">
        <v>44371</v>
      </c>
      <c r="H95" s="11" t="s">
        <v>260</v>
      </c>
      <c r="I95" s="11" t="s">
        <v>261</v>
      </c>
      <c r="J95" s="8" t="s">
        <v>262</v>
      </c>
      <c r="K95" s="8" t="s">
        <v>263</v>
      </c>
      <c r="L95" s="14" t="s">
        <v>22</v>
      </c>
      <c r="M95" s="15" t="s">
        <v>23</v>
      </c>
      <c r="N95" s="8" t="s">
        <v>24</v>
      </c>
      <c r="O95" s="7" t="s">
        <v>19</v>
      </c>
    </row>
    <row r="96" spans="1:15" ht="57.75" customHeight="1">
      <c r="A96" s="7">
        <v>94</v>
      </c>
      <c r="B96" s="8" t="s">
        <v>32</v>
      </c>
      <c r="C96" s="8" t="s">
        <v>264</v>
      </c>
      <c r="D96" s="8" t="s">
        <v>34</v>
      </c>
      <c r="E96" s="8" t="s">
        <v>19</v>
      </c>
      <c r="F96" s="10">
        <v>44384</v>
      </c>
      <c r="G96" s="10">
        <v>44371</v>
      </c>
      <c r="H96" s="11" t="s">
        <v>265</v>
      </c>
      <c r="I96" s="11" t="s">
        <v>266</v>
      </c>
      <c r="J96" s="8" t="s">
        <v>19</v>
      </c>
      <c r="K96" s="8" t="s">
        <v>19</v>
      </c>
      <c r="L96" s="14" t="s">
        <v>22</v>
      </c>
      <c r="M96" s="15" t="s">
        <v>23</v>
      </c>
      <c r="N96" s="8" t="s">
        <v>24</v>
      </c>
      <c r="O96" s="7" t="s">
        <v>19</v>
      </c>
    </row>
    <row r="97" spans="1:15" ht="57.75" customHeight="1">
      <c r="A97" s="7">
        <v>95</v>
      </c>
      <c r="B97" s="8" t="s">
        <v>32</v>
      </c>
      <c r="C97" s="8" t="s">
        <v>264</v>
      </c>
      <c r="D97" s="8" t="s">
        <v>34</v>
      </c>
      <c r="E97" s="8" t="s">
        <v>19</v>
      </c>
      <c r="F97" s="10">
        <v>44384</v>
      </c>
      <c r="G97" s="10">
        <v>44371</v>
      </c>
      <c r="H97" s="11" t="s">
        <v>267</v>
      </c>
      <c r="I97" s="11" t="s">
        <v>268</v>
      </c>
      <c r="J97" s="8" t="s">
        <v>19</v>
      </c>
      <c r="K97" s="8" t="s">
        <v>19</v>
      </c>
      <c r="L97" s="14" t="s">
        <v>22</v>
      </c>
      <c r="M97" s="15" t="s">
        <v>23</v>
      </c>
      <c r="N97" s="8" t="s">
        <v>24</v>
      </c>
      <c r="O97" s="7" t="s">
        <v>19</v>
      </c>
    </row>
    <row r="98" spans="1:15" ht="57.75" customHeight="1">
      <c r="A98" s="7">
        <v>96</v>
      </c>
      <c r="B98" s="8" t="s">
        <v>25</v>
      </c>
      <c r="C98" s="8" t="s">
        <v>269</v>
      </c>
      <c r="D98" s="8" t="s">
        <v>270</v>
      </c>
      <c r="E98" s="8" t="s">
        <v>19</v>
      </c>
      <c r="F98" s="10">
        <v>44386</v>
      </c>
      <c r="G98" s="10">
        <v>44372</v>
      </c>
      <c r="H98" s="8" t="s">
        <v>58</v>
      </c>
      <c r="I98" s="8" t="s">
        <v>59</v>
      </c>
      <c r="J98" s="8" t="s">
        <v>271</v>
      </c>
      <c r="K98" s="8" t="s">
        <v>272</v>
      </c>
      <c r="L98" s="14" t="s">
        <v>22</v>
      </c>
      <c r="M98" s="15" t="s">
        <v>23</v>
      </c>
      <c r="N98" s="8" t="s">
        <v>24</v>
      </c>
      <c r="O98" s="7" t="s">
        <v>19</v>
      </c>
    </row>
    <row r="99" spans="1:15" ht="57.75" customHeight="1">
      <c r="A99" s="7">
        <v>97</v>
      </c>
      <c r="B99" s="8" t="s">
        <v>25</v>
      </c>
      <c r="C99" s="8" t="s">
        <v>273</v>
      </c>
      <c r="D99" s="8" t="s">
        <v>57</v>
      </c>
      <c r="E99" s="8" t="s">
        <v>19</v>
      </c>
      <c r="F99" s="10">
        <v>44386</v>
      </c>
      <c r="G99" s="10">
        <v>44372</v>
      </c>
      <c r="H99" s="8" t="s">
        <v>58</v>
      </c>
      <c r="I99" s="8" t="s">
        <v>59</v>
      </c>
      <c r="J99" s="8" t="s">
        <v>274</v>
      </c>
      <c r="K99" s="8" t="s">
        <v>275</v>
      </c>
      <c r="L99" s="14" t="s">
        <v>22</v>
      </c>
      <c r="M99" s="15" t="s">
        <v>23</v>
      </c>
      <c r="N99" s="8" t="s">
        <v>24</v>
      </c>
      <c r="O99" s="7" t="s">
        <v>19</v>
      </c>
    </row>
    <row r="100" spans="1:15" ht="57.75" customHeight="1">
      <c r="A100" s="7">
        <v>98</v>
      </c>
      <c r="B100" s="8" t="s">
        <v>25</v>
      </c>
      <c r="C100" s="9" t="s">
        <v>276</v>
      </c>
      <c r="D100" s="8" t="s">
        <v>57</v>
      </c>
      <c r="E100" s="8" t="s">
        <v>19</v>
      </c>
      <c r="F100" s="10">
        <v>44382</v>
      </c>
      <c r="G100" s="10">
        <v>44369</v>
      </c>
      <c r="H100" s="8" t="s">
        <v>83</v>
      </c>
      <c r="I100" s="8" t="s">
        <v>84</v>
      </c>
      <c r="J100" s="8" t="s">
        <v>277</v>
      </c>
      <c r="K100" s="8" t="s">
        <v>278</v>
      </c>
      <c r="L100" s="14" t="s">
        <v>22</v>
      </c>
      <c r="M100" s="15" t="s">
        <v>23</v>
      </c>
      <c r="N100" s="8" t="s">
        <v>24</v>
      </c>
      <c r="O100" s="7" t="s">
        <v>19</v>
      </c>
    </row>
    <row r="101" spans="1:15" ht="57.75" customHeight="1">
      <c r="A101" s="7">
        <v>99</v>
      </c>
      <c r="B101" s="8" t="s">
        <v>32</v>
      </c>
      <c r="C101" s="9" t="s">
        <v>279</v>
      </c>
      <c r="D101" s="8" t="s">
        <v>34</v>
      </c>
      <c r="E101" s="8" t="s">
        <v>19</v>
      </c>
      <c r="F101" s="10">
        <v>44383</v>
      </c>
      <c r="G101" s="10">
        <v>44370</v>
      </c>
      <c r="H101" s="11" t="s">
        <v>213</v>
      </c>
      <c r="I101" s="11" t="s">
        <v>214</v>
      </c>
      <c r="J101" s="8" t="s">
        <v>19</v>
      </c>
      <c r="K101" s="8" t="s">
        <v>19</v>
      </c>
      <c r="L101" s="14" t="s">
        <v>22</v>
      </c>
      <c r="M101" s="15" t="s">
        <v>23</v>
      </c>
      <c r="N101" s="8" t="s">
        <v>24</v>
      </c>
      <c r="O101" s="7" t="s">
        <v>19</v>
      </c>
    </row>
    <row r="102" spans="1:15" ht="57.75" customHeight="1">
      <c r="A102" s="7">
        <v>100</v>
      </c>
      <c r="B102" s="8" t="s">
        <v>32</v>
      </c>
      <c r="C102" s="8" t="s">
        <v>279</v>
      </c>
      <c r="D102" s="8" t="s">
        <v>34</v>
      </c>
      <c r="E102" s="8" t="s">
        <v>19</v>
      </c>
      <c r="F102" s="10">
        <v>44383</v>
      </c>
      <c r="G102" s="10">
        <v>44370</v>
      </c>
      <c r="H102" s="11" t="s">
        <v>79</v>
      </c>
      <c r="I102" s="11" t="s">
        <v>80</v>
      </c>
      <c r="J102" s="8" t="s">
        <v>19</v>
      </c>
      <c r="K102" s="8" t="s">
        <v>19</v>
      </c>
      <c r="L102" s="14" t="s">
        <v>22</v>
      </c>
      <c r="M102" s="15" t="s">
        <v>23</v>
      </c>
      <c r="N102" s="8" t="s">
        <v>24</v>
      </c>
      <c r="O102" s="7" t="s">
        <v>19</v>
      </c>
    </row>
    <row r="103" spans="1:15" ht="57.75" customHeight="1">
      <c r="A103" s="7">
        <v>101</v>
      </c>
      <c r="B103" s="8" t="s">
        <v>25</v>
      </c>
      <c r="C103" s="8" t="s">
        <v>280</v>
      </c>
      <c r="D103" s="8" t="s">
        <v>281</v>
      </c>
      <c r="E103" s="8" t="s">
        <v>19</v>
      </c>
      <c r="F103" s="10">
        <v>44382</v>
      </c>
      <c r="G103" s="10">
        <v>44369</v>
      </c>
      <c r="H103" s="8" t="s">
        <v>83</v>
      </c>
      <c r="I103" s="8" t="s">
        <v>84</v>
      </c>
      <c r="J103" s="8" t="s">
        <v>282</v>
      </c>
      <c r="K103" s="8" t="s">
        <v>283</v>
      </c>
      <c r="L103" s="14" t="s">
        <v>22</v>
      </c>
      <c r="M103" s="15" t="s">
        <v>23</v>
      </c>
      <c r="N103" s="8" t="s">
        <v>24</v>
      </c>
      <c r="O103" s="7" t="s">
        <v>19</v>
      </c>
    </row>
    <row r="104" spans="1:15" ht="57.75" customHeight="1">
      <c r="A104" s="7">
        <v>102</v>
      </c>
      <c r="B104" s="8" t="s">
        <v>32</v>
      </c>
      <c r="C104" s="8" t="s">
        <v>284</v>
      </c>
      <c r="D104" s="8" t="s">
        <v>34</v>
      </c>
      <c r="E104" s="8" t="s">
        <v>19</v>
      </c>
      <c r="F104" s="10">
        <v>44384</v>
      </c>
      <c r="G104" s="10">
        <v>44371</v>
      </c>
      <c r="H104" s="11" t="s">
        <v>202</v>
      </c>
      <c r="I104" s="11" t="s">
        <v>203</v>
      </c>
      <c r="J104" s="8" t="s">
        <v>19</v>
      </c>
      <c r="K104" s="8" t="s">
        <v>19</v>
      </c>
      <c r="L104" s="14" t="s">
        <v>22</v>
      </c>
      <c r="M104" s="15" t="s">
        <v>23</v>
      </c>
      <c r="N104" s="8" t="s">
        <v>24</v>
      </c>
      <c r="O104" s="7" t="s">
        <v>19</v>
      </c>
    </row>
    <row r="105" spans="1:15" ht="57.75" customHeight="1">
      <c r="A105" s="7">
        <v>103</v>
      </c>
      <c r="B105" s="8" t="s">
        <v>32</v>
      </c>
      <c r="C105" s="9" t="s">
        <v>285</v>
      </c>
      <c r="D105" s="8" t="s">
        <v>34</v>
      </c>
      <c r="E105" s="8" t="s">
        <v>19</v>
      </c>
      <c r="F105" s="10">
        <v>44383</v>
      </c>
      <c r="G105" s="10">
        <v>44370</v>
      </c>
      <c r="H105" s="11" t="s">
        <v>196</v>
      </c>
      <c r="I105" s="11" t="s">
        <v>197</v>
      </c>
      <c r="J105" s="8" t="s">
        <v>19</v>
      </c>
      <c r="K105" s="8" t="s">
        <v>19</v>
      </c>
      <c r="L105" s="14" t="s">
        <v>22</v>
      </c>
      <c r="M105" s="15" t="s">
        <v>23</v>
      </c>
      <c r="N105" s="8" t="s">
        <v>24</v>
      </c>
      <c r="O105" s="7" t="s">
        <v>19</v>
      </c>
    </row>
    <row r="106" spans="1:15" ht="57.75" customHeight="1">
      <c r="A106" s="7">
        <v>104</v>
      </c>
      <c r="B106" s="8" t="s">
        <v>32</v>
      </c>
      <c r="C106" s="9" t="s">
        <v>285</v>
      </c>
      <c r="D106" s="8" t="s">
        <v>34</v>
      </c>
      <c r="E106" s="8" t="s">
        <v>19</v>
      </c>
      <c r="F106" s="10">
        <v>44383</v>
      </c>
      <c r="G106" s="10">
        <v>44370</v>
      </c>
      <c r="H106" s="11" t="s">
        <v>210</v>
      </c>
      <c r="I106" s="11" t="s">
        <v>211</v>
      </c>
      <c r="J106" s="8" t="s">
        <v>19</v>
      </c>
      <c r="K106" s="8" t="s">
        <v>19</v>
      </c>
      <c r="L106" s="14" t="s">
        <v>22</v>
      </c>
      <c r="M106" s="15" t="s">
        <v>23</v>
      </c>
      <c r="N106" s="8" t="s">
        <v>24</v>
      </c>
      <c r="O106" s="7" t="s">
        <v>19</v>
      </c>
    </row>
    <row r="107" spans="1:15" ht="57.75" customHeight="1">
      <c r="A107" s="7">
        <v>105</v>
      </c>
      <c r="B107" s="8" t="s">
        <v>32</v>
      </c>
      <c r="C107" s="8" t="s">
        <v>285</v>
      </c>
      <c r="D107" s="8" t="s">
        <v>34</v>
      </c>
      <c r="E107" s="8" t="s">
        <v>19</v>
      </c>
      <c r="F107" s="10">
        <v>44384</v>
      </c>
      <c r="G107" s="10">
        <v>44371</v>
      </c>
      <c r="H107" s="11" t="s">
        <v>185</v>
      </c>
      <c r="I107" s="11" t="s">
        <v>186</v>
      </c>
      <c r="J107" s="8" t="s">
        <v>19</v>
      </c>
      <c r="K107" s="8" t="s">
        <v>19</v>
      </c>
      <c r="L107" s="14" t="s">
        <v>22</v>
      </c>
      <c r="M107" s="15" t="s">
        <v>23</v>
      </c>
      <c r="N107" s="8" t="s">
        <v>24</v>
      </c>
      <c r="O107" s="7" t="s">
        <v>19</v>
      </c>
    </row>
    <row r="108" spans="1:15" ht="57.75" customHeight="1">
      <c r="A108" s="7">
        <v>106</v>
      </c>
      <c r="B108" s="8" t="s">
        <v>65</v>
      </c>
      <c r="C108" s="8" t="s">
        <v>286</v>
      </c>
      <c r="D108" s="8" t="s">
        <v>287</v>
      </c>
      <c r="E108" s="8" t="s">
        <v>19</v>
      </c>
      <c r="F108" s="10">
        <v>44386</v>
      </c>
      <c r="G108" s="10">
        <v>44373</v>
      </c>
      <c r="H108" s="8" t="s">
        <v>123</v>
      </c>
      <c r="I108" s="8" t="s">
        <v>124</v>
      </c>
      <c r="J108" s="8" t="s">
        <v>123</v>
      </c>
      <c r="K108" s="8" t="s">
        <v>124</v>
      </c>
      <c r="L108" s="14" t="s">
        <v>22</v>
      </c>
      <c r="M108" s="15" t="s">
        <v>23</v>
      </c>
      <c r="N108" s="8" t="s">
        <v>24</v>
      </c>
      <c r="O108" s="7" t="s">
        <v>19</v>
      </c>
    </row>
    <row r="109" spans="1:15" ht="57.75" customHeight="1">
      <c r="A109" s="7">
        <v>107</v>
      </c>
      <c r="B109" s="8" t="s">
        <v>25</v>
      </c>
      <c r="C109" s="9" t="s">
        <v>288</v>
      </c>
      <c r="D109" s="8" t="s">
        <v>34</v>
      </c>
      <c r="E109" s="8" t="s">
        <v>19</v>
      </c>
      <c r="F109" s="10">
        <v>44386</v>
      </c>
      <c r="G109" s="10">
        <v>44372</v>
      </c>
      <c r="H109" s="8" t="s">
        <v>97</v>
      </c>
      <c r="I109" s="8" t="s">
        <v>98</v>
      </c>
      <c r="J109" s="8" t="s">
        <v>97</v>
      </c>
      <c r="K109" s="8" t="s">
        <v>98</v>
      </c>
      <c r="L109" s="14" t="s">
        <v>22</v>
      </c>
      <c r="M109" s="15" t="s">
        <v>23</v>
      </c>
      <c r="N109" s="8" t="s">
        <v>24</v>
      </c>
      <c r="O109" s="7" t="s">
        <v>19</v>
      </c>
    </row>
    <row r="110" spans="1:15" ht="57.75" customHeight="1">
      <c r="A110" s="7">
        <v>108</v>
      </c>
      <c r="B110" s="8" t="s">
        <v>25</v>
      </c>
      <c r="C110" s="9" t="s">
        <v>289</v>
      </c>
      <c r="D110" s="8" t="s">
        <v>34</v>
      </c>
      <c r="E110" s="8" t="s">
        <v>19</v>
      </c>
      <c r="F110" s="10">
        <v>44386</v>
      </c>
      <c r="G110" s="10">
        <v>44372</v>
      </c>
      <c r="H110" s="8" t="s">
        <v>97</v>
      </c>
      <c r="I110" s="8" t="s">
        <v>98</v>
      </c>
      <c r="J110" s="8" t="s">
        <v>97</v>
      </c>
      <c r="K110" s="8" t="s">
        <v>98</v>
      </c>
      <c r="L110" s="14" t="s">
        <v>22</v>
      </c>
      <c r="M110" s="15" t="s">
        <v>23</v>
      </c>
      <c r="N110" s="8" t="s">
        <v>24</v>
      </c>
      <c r="O110" s="7" t="s">
        <v>19</v>
      </c>
    </row>
    <row r="111" spans="1:15" ht="57.75" customHeight="1">
      <c r="A111" s="7">
        <v>109</v>
      </c>
      <c r="B111" s="8" t="s">
        <v>25</v>
      </c>
      <c r="C111" s="8" t="s">
        <v>290</v>
      </c>
      <c r="D111" s="8" t="s">
        <v>291</v>
      </c>
      <c r="E111" s="8" t="s">
        <v>19</v>
      </c>
      <c r="F111" s="10">
        <v>44382</v>
      </c>
      <c r="G111" s="10">
        <v>44369</v>
      </c>
      <c r="H111" s="8" t="s">
        <v>83</v>
      </c>
      <c r="I111" s="8" t="s">
        <v>84</v>
      </c>
      <c r="J111" s="8" t="s">
        <v>292</v>
      </c>
      <c r="K111" s="8" t="s">
        <v>293</v>
      </c>
      <c r="L111" s="14" t="s">
        <v>22</v>
      </c>
      <c r="M111" s="15" t="s">
        <v>23</v>
      </c>
      <c r="N111" s="8" t="s">
        <v>24</v>
      </c>
      <c r="O111" s="7" t="s">
        <v>19</v>
      </c>
    </row>
    <row r="112" spans="1:15" ht="57.75" customHeight="1">
      <c r="A112" s="7">
        <v>110</v>
      </c>
      <c r="B112" s="8" t="s">
        <v>25</v>
      </c>
      <c r="C112" s="8" t="s">
        <v>290</v>
      </c>
      <c r="D112" s="8" t="s">
        <v>294</v>
      </c>
      <c r="E112" s="8" t="s">
        <v>19</v>
      </c>
      <c r="F112" s="10">
        <v>44382</v>
      </c>
      <c r="G112" s="10">
        <v>44369</v>
      </c>
      <c r="H112" s="8" t="s">
        <v>28</v>
      </c>
      <c r="I112" s="8" t="s">
        <v>29</v>
      </c>
      <c r="J112" s="8" t="s">
        <v>295</v>
      </c>
      <c r="K112" s="8" t="s">
        <v>296</v>
      </c>
      <c r="L112" s="14" t="s">
        <v>22</v>
      </c>
      <c r="M112" s="15" t="s">
        <v>23</v>
      </c>
      <c r="N112" s="8" t="s">
        <v>24</v>
      </c>
      <c r="O112" s="7" t="s">
        <v>19</v>
      </c>
    </row>
    <row r="113" spans="1:15" ht="57.75" customHeight="1">
      <c r="A113" s="7">
        <v>111</v>
      </c>
      <c r="B113" s="8" t="s">
        <v>25</v>
      </c>
      <c r="C113" s="8" t="s">
        <v>290</v>
      </c>
      <c r="D113" s="8" t="s">
        <v>291</v>
      </c>
      <c r="E113" s="8" t="s">
        <v>19</v>
      </c>
      <c r="F113" s="10">
        <v>44382</v>
      </c>
      <c r="G113" s="10">
        <v>44369</v>
      </c>
      <c r="H113" s="8" t="s">
        <v>116</v>
      </c>
      <c r="I113" s="8" t="s">
        <v>117</v>
      </c>
      <c r="J113" s="8" t="s">
        <v>295</v>
      </c>
      <c r="K113" s="8" t="s">
        <v>296</v>
      </c>
      <c r="L113" s="14" t="s">
        <v>22</v>
      </c>
      <c r="M113" s="15" t="s">
        <v>23</v>
      </c>
      <c r="N113" s="8" t="s">
        <v>24</v>
      </c>
      <c r="O113" s="7" t="s">
        <v>19</v>
      </c>
    </row>
    <row r="114" spans="1:15" ht="57.75" customHeight="1">
      <c r="A114" s="7">
        <v>112</v>
      </c>
      <c r="B114" s="8" t="s">
        <v>32</v>
      </c>
      <c r="C114" s="9" t="s">
        <v>297</v>
      </c>
      <c r="D114" s="8" t="s">
        <v>34</v>
      </c>
      <c r="E114" s="8" t="s">
        <v>19</v>
      </c>
      <c r="F114" s="10">
        <v>44383</v>
      </c>
      <c r="G114" s="10">
        <v>44370</v>
      </c>
      <c r="H114" s="11" t="s">
        <v>183</v>
      </c>
      <c r="I114" s="11" t="s">
        <v>184</v>
      </c>
      <c r="J114" s="8" t="s">
        <v>19</v>
      </c>
      <c r="K114" s="8" t="s">
        <v>19</v>
      </c>
      <c r="L114" s="14" t="s">
        <v>22</v>
      </c>
      <c r="M114" s="15" t="s">
        <v>23</v>
      </c>
      <c r="N114" s="8" t="s">
        <v>24</v>
      </c>
      <c r="O114" s="7" t="s">
        <v>19</v>
      </c>
    </row>
    <row r="115" spans="1:15" ht="57.75" customHeight="1">
      <c r="A115" s="7">
        <v>113</v>
      </c>
      <c r="B115" s="8" t="s">
        <v>32</v>
      </c>
      <c r="C115" s="8" t="s">
        <v>297</v>
      </c>
      <c r="D115" s="8" t="s">
        <v>34</v>
      </c>
      <c r="E115" s="8" t="s">
        <v>19</v>
      </c>
      <c r="F115" s="10">
        <v>44383</v>
      </c>
      <c r="G115" s="10">
        <v>44370</v>
      </c>
      <c r="H115" s="11" t="s">
        <v>298</v>
      </c>
      <c r="I115" s="11" t="s">
        <v>299</v>
      </c>
      <c r="J115" s="8" t="s">
        <v>19</v>
      </c>
      <c r="K115" s="8" t="s">
        <v>19</v>
      </c>
      <c r="L115" s="14" t="s">
        <v>22</v>
      </c>
      <c r="M115" s="15" t="s">
        <v>23</v>
      </c>
      <c r="N115" s="8" t="s">
        <v>24</v>
      </c>
      <c r="O115" s="7" t="s">
        <v>19</v>
      </c>
    </row>
    <row r="116" spans="1:15" ht="57.75" customHeight="1">
      <c r="A116" s="7">
        <v>114</v>
      </c>
      <c r="B116" s="8" t="s">
        <v>25</v>
      </c>
      <c r="C116" s="9" t="s">
        <v>297</v>
      </c>
      <c r="D116" s="8" t="s">
        <v>34</v>
      </c>
      <c r="E116" s="8" t="s">
        <v>19</v>
      </c>
      <c r="F116" s="10">
        <v>44386</v>
      </c>
      <c r="G116" s="10">
        <v>44373</v>
      </c>
      <c r="H116" s="8" t="s">
        <v>42</v>
      </c>
      <c r="I116" s="8" t="s">
        <v>43</v>
      </c>
      <c r="J116" s="8" t="s">
        <v>107</v>
      </c>
      <c r="K116" s="8" t="s">
        <v>107</v>
      </c>
      <c r="L116" s="14" t="s">
        <v>22</v>
      </c>
      <c r="M116" s="15" t="s">
        <v>23</v>
      </c>
      <c r="N116" s="8" t="s">
        <v>24</v>
      </c>
      <c r="O116" s="7" t="s">
        <v>19</v>
      </c>
    </row>
    <row r="117" spans="1:15" ht="57.75" customHeight="1">
      <c r="A117" s="7">
        <v>115</v>
      </c>
      <c r="B117" s="8" t="s">
        <v>25</v>
      </c>
      <c r="C117" s="8" t="s">
        <v>300</v>
      </c>
      <c r="D117" s="8" t="s">
        <v>57</v>
      </c>
      <c r="E117" s="8" t="s">
        <v>19</v>
      </c>
      <c r="F117" s="10">
        <v>44382</v>
      </c>
      <c r="G117" s="10">
        <v>44369</v>
      </c>
      <c r="H117" s="8" t="s">
        <v>116</v>
      </c>
      <c r="I117" s="8" t="s">
        <v>117</v>
      </c>
      <c r="J117" s="8" t="s">
        <v>301</v>
      </c>
      <c r="K117" s="8" t="s">
        <v>302</v>
      </c>
      <c r="L117" s="14" t="s">
        <v>22</v>
      </c>
      <c r="M117" s="15" t="s">
        <v>23</v>
      </c>
      <c r="N117" s="8" t="s">
        <v>24</v>
      </c>
      <c r="O117" s="7" t="s">
        <v>19</v>
      </c>
    </row>
    <row r="118" spans="1:15" ht="57.75" customHeight="1">
      <c r="A118" s="7">
        <v>116</v>
      </c>
      <c r="B118" s="8" t="s">
        <v>65</v>
      </c>
      <c r="C118" s="8" t="s">
        <v>303</v>
      </c>
      <c r="D118" s="8" t="s">
        <v>179</v>
      </c>
      <c r="E118" s="8" t="s">
        <v>19</v>
      </c>
      <c r="F118" s="10">
        <v>44386</v>
      </c>
      <c r="G118" s="10">
        <v>44372</v>
      </c>
      <c r="H118" s="8" t="s">
        <v>180</v>
      </c>
      <c r="I118" s="8" t="s">
        <v>181</v>
      </c>
      <c r="J118" s="8" t="s">
        <v>180</v>
      </c>
      <c r="K118" s="8" t="s">
        <v>228</v>
      </c>
      <c r="L118" s="14" t="s">
        <v>22</v>
      </c>
      <c r="M118" s="15" t="s">
        <v>23</v>
      </c>
      <c r="N118" s="8" t="s">
        <v>24</v>
      </c>
      <c r="O118" s="7" t="s">
        <v>19</v>
      </c>
    </row>
    <row r="119" spans="1:15" ht="57.75" customHeight="1">
      <c r="A119" s="7">
        <v>117</v>
      </c>
      <c r="B119" s="8" t="s">
        <v>32</v>
      </c>
      <c r="C119" s="9" t="s">
        <v>304</v>
      </c>
      <c r="D119" s="8" t="s">
        <v>34</v>
      </c>
      <c r="E119" s="8" t="s">
        <v>19</v>
      </c>
      <c r="F119" s="10">
        <v>44383</v>
      </c>
      <c r="G119" s="10">
        <v>44370</v>
      </c>
      <c r="H119" s="11" t="s">
        <v>183</v>
      </c>
      <c r="I119" s="11" t="s">
        <v>184</v>
      </c>
      <c r="J119" s="8" t="s">
        <v>19</v>
      </c>
      <c r="K119" s="8" t="s">
        <v>19</v>
      </c>
      <c r="L119" s="14" t="s">
        <v>22</v>
      </c>
      <c r="M119" s="15" t="s">
        <v>23</v>
      </c>
      <c r="N119" s="8" t="s">
        <v>24</v>
      </c>
      <c r="O119" s="7" t="s">
        <v>19</v>
      </c>
    </row>
    <row r="120" spans="1:15" ht="57.75" customHeight="1">
      <c r="A120" s="7">
        <v>118</v>
      </c>
      <c r="B120" s="8" t="s">
        <v>32</v>
      </c>
      <c r="C120" s="9" t="s">
        <v>304</v>
      </c>
      <c r="D120" s="8" t="s">
        <v>34</v>
      </c>
      <c r="E120" s="8" t="s">
        <v>19</v>
      </c>
      <c r="F120" s="10">
        <v>44383</v>
      </c>
      <c r="G120" s="10">
        <v>44370</v>
      </c>
      <c r="H120" s="11" t="s">
        <v>196</v>
      </c>
      <c r="I120" s="11" t="s">
        <v>197</v>
      </c>
      <c r="J120" s="8" t="s">
        <v>19</v>
      </c>
      <c r="K120" s="8" t="s">
        <v>19</v>
      </c>
      <c r="L120" s="14" t="s">
        <v>22</v>
      </c>
      <c r="M120" s="15" t="s">
        <v>23</v>
      </c>
      <c r="N120" s="8" t="s">
        <v>24</v>
      </c>
      <c r="O120" s="7" t="s">
        <v>19</v>
      </c>
    </row>
    <row r="121" spans="1:15" ht="57.75" customHeight="1">
      <c r="A121" s="7">
        <v>119</v>
      </c>
      <c r="B121" s="8" t="s">
        <v>32</v>
      </c>
      <c r="C121" s="8" t="s">
        <v>304</v>
      </c>
      <c r="D121" s="8" t="s">
        <v>34</v>
      </c>
      <c r="E121" s="8" t="s">
        <v>19</v>
      </c>
      <c r="F121" s="10">
        <v>44384</v>
      </c>
      <c r="G121" s="10">
        <v>44371</v>
      </c>
      <c r="H121" s="11" t="s">
        <v>305</v>
      </c>
      <c r="I121" s="11" t="s">
        <v>306</v>
      </c>
      <c r="J121" s="8" t="s">
        <v>307</v>
      </c>
      <c r="K121" s="8" t="s">
        <v>308</v>
      </c>
      <c r="L121" s="14" t="s">
        <v>22</v>
      </c>
      <c r="M121" s="15" t="s">
        <v>23</v>
      </c>
      <c r="N121" s="8" t="s">
        <v>24</v>
      </c>
      <c r="O121" s="7" t="s">
        <v>19</v>
      </c>
    </row>
    <row r="122" spans="1:15" ht="57.75" customHeight="1">
      <c r="A122" s="7">
        <v>120</v>
      </c>
      <c r="B122" s="8" t="s">
        <v>32</v>
      </c>
      <c r="C122" s="8" t="s">
        <v>304</v>
      </c>
      <c r="D122" s="8" t="s">
        <v>34</v>
      </c>
      <c r="E122" s="8" t="s">
        <v>19</v>
      </c>
      <c r="F122" s="10">
        <v>44384</v>
      </c>
      <c r="G122" s="10">
        <v>44371</v>
      </c>
      <c r="H122" s="11" t="s">
        <v>309</v>
      </c>
      <c r="I122" s="11" t="s">
        <v>310</v>
      </c>
      <c r="J122" s="8" t="s">
        <v>307</v>
      </c>
      <c r="K122" s="8" t="s">
        <v>308</v>
      </c>
      <c r="L122" s="14" t="s">
        <v>22</v>
      </c>
      <c r="M122" s="15" t="s">
        <v>23</v>
      </c>
      <c r="N122" s="8" t="s">
        <v>24</v>
      </c>
      <c r="O122" s="7" t="s">
        <v>19</v>
      </c>
    </row>
    <row r="123" spans="1:15" ht="57.75" customHeight="1">
      <c r="A123" s="7">
        <v>121</v>
      </c>
      <c r="B123" s="8" t="s">
        <v>65</v>
      </c>
      <c r="C123" s="8" t="s">
        <v>311</v>
      </c>
      <c r="D123" s="8" t="s">
        <v>34</v>
      </c>
      <c r="E123" s="8" t="s">
        <v>19</v>
      </c>
      <c r="F123" s="10">
        <v>44386</v>
      </c>
      <c r="G123" s="10">
        <v>44373</v>
      </c>
      <c r="H123" s="8" t="s">
        <v>312</v>
      </c>
      <c r="I123" s="8" t="s">
        <v>313</v>
      </c>
      <c r="J123" s="8" t="s">
        <v>312</v>
      </c>
      <c r="K123" s="8" t="s">
        <v>313</v>
      </c>
      <c r="L123" s="14" t="s">
        <v>22</v>
      </c>
      <c r="M123" s="15" t="s">
        <v>23</v>
      </c>
      <c r="N123" s="8" t="s">
        <v>24</v>
      </c>
      <c r="O123" s="7" t="s">
        <v>19</v>
      </c>
    </row>
  </sheetData>
  <sheetProtection/>
  <mergeCells count="1">
    <mergeCell ref="A1:O1"/>
  </mergeCells>
  <conditionalFormatting sqref="F3:F18">
    <cfRule type="expression" priority="1" dxfId="0" stopIfTrue="1">
      <formula>F3-TODAY()&gt;0</formula>
    </cfRule>
    <cfRule type="expression" priority="2" dxfId="0" stopIfTrue="1">
      <formula>F3-TODAY()=0</formula>
    </cfRule>
  </conditionalFormatting>
  <printOptions/>
  <pageMargins left="0.6986111111111111" right="0.6986111111111111"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林慰年</dc:creator>
  <cp:keywords/>
  <dc:description/>
  <cp:lastModifiedBy>.</cp:lastModifiedBy>
  <dcterms:created xsi:type="dcterms:W3CDTF">2018-03-22T17:50:49Z</dcterms:created>
  <dcterms:modified xsi:type="dcterms:W3CDTF">2022-02-09T02:00:15Z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727AF057CB824665B8A0781D977BED13</vt:lpwstr>
  </property>
</Properties>
</file>